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-15" windowWidth="20130" windowHeight="9270" tabRatio="821"/>
  </bookViews>
  <sheets>
    <sheet name="Voorblad" sheetId="78" r:id="rId1"/>
    <sheet name="Inhoud" sheetId="77" r:id="rId2"/>
    <sheet name="1. Aanbodtabel2010" sheetId="59" r:id="rId3"/>
    <sheet name="2. Gebruiktabel2010" sheetId="57" r:id="rId4"/>
    <sheet name="3. TW en BBP" sheetId="72" r:id="rId5"/>
    <sheet name="4. invoer" sheetId="74" r:id="rId6"/>
    <sheet name="5. uitvoer" sheetId="76" r:id="rId7"/>
    <sheet name="6. finale cons. bestedingen" sheetId="73" r:id="rId8"/>
    <sheet name="7. werkgelegenheid" sheetId="75" r:id="rId9"/>
  </sheets>
  <externalReferences>
    <externalReference r:id="rId10"/>
    <externalReference r:id="rId11"/>
  </externalReferences>
  <definedNames>
    <definedName name="_Fill" hidden="1">[1]IGROONHR!$K$23:$X$23</definedName>
    <definedName name="_Parse_Out" hidden="1">[1]INV94D!$B$27:$B$33</definedName>
    <definedName name="_xlnm.Print_Area" localSheetId="2">'1. Aanbodtabel2010'!$A$1:$X$25</definedName>
    <definedName name="_xlnm.Print_Area" localSheetId="3">'2. Gebruiktabel2010'!$A$1:$AA$28</definedName>
    <definedName name="_xlnm.Print_Area" localSheetId="4">'3. TW en BBP'!$A$1:$M$25</definedName>
    <definedName name="_xlnm.Print_Area" localSheetId="5">'4. invoer'!$A$1:$N$33</definedName>
    <definedName name="_xlnm.Print_Area" localSheetId="6">'5. uitvoer'!$A$1:$M$33</definedName>
    <definedName name="_xlnm.Print_Area" localSheetId="7">'6. finale cons. bestedingen'!$A$1:$N$33</definedName>
    <definedName name="_xlnm.Print_Area" localSheetId="8">'7. werkgelegenheid'!$A$1:$F$19</definedName>
    <definedName name="Lookup_IOtabelCP">#REF!</definedName>
    <definedName name="Lookup_IOtabelCP1969_1987">#REF!</definedName>
    <definedName name="Lookup_IOtabelLP">#REF!</definedName>
    <definedName name="Lookup_IOtabelLP1969_1987">#REF!</definedName>
    <definedName name="Lookup_RStelsel_S1">#REF!</definedName>
  </definedNames>
  <calcPr calcId="145621"/>
</workbook>
</file>

<file path=xl/calcChain.xml><?xml version="1.0" encoding="utf-8"?>
<calcChain xmlns="http://schemas.openxmlformats.org/spreadsheetml/2006/main">
  <c r="C4" i="57" l="1"/>
</calcChain>
</file>

<file path=xl/sharedStrings.xml><?xml version="1.0" encoding="utf-8"?>
<sst xmlns="http://schemas.openxmlformats.org/spreadsheetml/2006/main" count="731" uniqueCount="105">
  <si>
    <t>Verhuur van roerende goederen</t>
  </si>
  <si>
    <t>Onderwijs</t>
  </si>
  <si>
    <t>Goederen en diensten n.e.g.</t>
  </si>
  <si>
    <t>Totaal intermediair gebruik</t>
  </si>
  <si>
    <t>Consumptieve bestedingen eigen productie overheid</t>
  </si>
  <si>
    <t>–</t>
  </si>
  <si>
    <t>Textiel</t>
  </si>
  <si>
    <t>Kleding</t>
  </si>
  <si>
    <t>Leder en lederwaren</t>
  </si>
  <si>
    <t>Hout en houtproducten (excl. meubelen)</t>
  </si>
  <si>
    <t>Papier en papierwaren</t>
  </si>
  <si>
    <t>Drukwerk en opgenomen media</t>
  </si>
  <si>
    <t>Meubelen en overige industriele producten</t>
  </si>
  <si>
    <t>Producten van de bouwnijverheid</t>
  </si>
  <si>
    <t>Reparatie van gebruiksgoederen (incl. auto's)</t>
  </si>
  <si>
    <t>Horeca</t>
  </si>
  <si>
    <t>Post en telecommunicatie</t>
  </si>
  <si>
    <t>Verzekeringsdiensten</t>
  </si>
  <si>
    <t>Zakelijke diensten</t>
  </si>
  <si>
    <t>Openbaar bestuur, defensie en sociale verzekering</t>
  </si>
  <si>
    <t>Diensten i.v.m. milieu,cultuur,recreatie en overig</t>
  </si>
  <si>
    <t>Loondiensten, veredeling en handelsdiensten</t>
  </si>
  <si>
    <t>Overige diensten n.e.g.</t>
  </si>
  <si>
    <t>Overige goederen n.e.g.</t>
  </si>
  <si>
    <t>Niet-aftrekbare BTW</t>
  </si>
  <si>
    <t>Aanbod in basisprijzen</t>
  </si>
  <si>
    <t>Handels- en vervoersmarges</t>
  </si>
  <si>
    <t>Financiële hulpdiensten</t>
  </si>
  <si>
    <t>Industrie</t>
  </si>
  <si>
    <t>Informatie en communicatie</t>
  </si>
  <si>
    <t>Groot- en detailhandel; reparatie van auto's en motorfietsen</t>
  </si>
  <si>
    <t>Vrije beroepen en wetenschappelijke en technische activiteiten</t>
  </si>
  <si>
    <t>Administratieve en ondersteunende diensten</t>
  </si>
  <si>
    <t>Openbaar bestuur en defensie; verplichte sociale verzekeringen</t>
  </si>
  <si>
    <t>Menselijke gezondheidszorg en maatschappelijke dienstverlening</t>
  </si>
  <si>
    <t>Kunst, amusement en recreatie</t>
  </si>
  <si>
    <t>Invoer</t>
  </si>
  <si>
    <t>Aanbod in marktprijzen</t>
  </si>
  <si>
    <t>Uitvoer</t>
  </si>
  <si>
    <t>Consumptieve bestedingen huishoudens (incl. IZW's)</t>
  </si>
  <si>
    <t>Toegevoegde waarde</t>
  </si>
  <si>
    <t>Tabel 1</t>
  </si>
  <si>
    <t>--</t>
  </si>
  <si>
    <t>mln euro</t>
  </si>
  <si>
    <t>w.v.</t>
  </si>
  <si>
    <t>Tabel 4</t>
  </si>
  <si>
    <t>Tabel 5</t>
  </si>
  <si>
    <t>Tabel 6</t>
  </si>
  <si>
    <t>x 1 000</t>
  </si>
  <si>
    <t>Aantal werkzame personen</t>
  </si>
  <si>
    <t>Aantal werknemers</t>
  </si>
  <si>
    <t>Banen van werkzame personen</t>
  </si>
  <si>
    <t>Banen van werknemers</t>
  </si>
  <si>
    <t>Arbeidsvolume van werkzame personen, in arbeidsjaren</t>
  </si>
  <si>
    <t>Arbeidsvolume van werknemers, in arbeidsjaren</t>
  </si>
  <si>
    <t>Tabel 7</t>
  </si>
  <si>
    <t>BBP cultuur&amp;creatieve industrie</t>
  </si>
  <si>
    <t>Toegevoegde waarde en bruto binnenlands product cultuur&amp;creatieve industrie, 2010</t>
  </si>
  <si>
    <t>Totaal invoer</t>
  </si>
  <si>
    <t>Invoer cultuur&amp;creatieve producten, 2010</t>
  </si>
  <si>
    <t>Uitvoer cultuur&amp;creatieve producten, 2010</t>
  </si>
  <si>
    <t>Finale consumptieve bestedingen (incl IZW's) cultuur&amp;creatieve producten, 2010</t>
  </si>
  <si>
    <t>Toegevoegde waarde cultuur&amp;creatieve industrie (bruto, basisprijzen)</t>
  </si>
  <si>
    <t>Totaal uitvoer</t>
  </si>
  <si>
    <t>Totaal finale consumptieve bestedingen (marktprijzen)</t>
  </si>
  <si>
    <t>Tabel 3</t>
  </si>
  <si>
    <t>Aanbodtabel cultuur&amp;creatieve industrie (basisprijzen), 2010</t>
  </si>
  <si>
    <t>Tabel 2</t>
  </si>
  <si>
    <t>Inhoud tabellenset</t>
  </si>
  <si>
    <r>
      <t>Aanbodtabel cultuur&amp;creatieve industrie (basisprijzen), 2010</t>
    </r>
    <r>
      <rPr>
        <b/>
        <vertAlign val="superscript"/>
        <sz val="8"/>
        <rFont val="Arial"/>
        <family val="2"/>
      </rPr>
      <t>1)</t>
    </r>
  </si>
  <si>
    <t>1) De indeling in bedrijfsklassen (kolommen 1-10) en productgroepen (rijen 1-22) is voorlopig en geeft slechts een indicatie van het maximaal haalbare detailniveau.</t>
  </si>
  <si>
    <t>1) De uitsplitsing van de toegevoegde waarde naar bedrijfsklasse zal de indeling volgen van de gebruiktabel. De hier gepresenteerde indeling is voorlopig en geeft slechts een indicatie.</t>
  </si>
  <si>
    <r>
      <t>Toegevoegde waarde en bruto binnenlands product cultuur&amp;creatieve industrie, 2010</t>
    </r>
    <r>
      <rPr>
        <b/>
        <vertAlign val="superscript"/>
        <sz val="8"/>
        <rFont val="Arial"/>
        <family val="2"/>
      </rPr>
      <t>1)</t>
    </r>
  </si>
  <si>
    <r>
      <t>Gebruiktabel cultuur&amp;creatieve industrie (aankoopprijzen), 2010</t>
    </r>
    <r>
      <rPr>
        <b/>
        <vertAlign val="superscript"/>
        <sz val="8"/>
        <rFont val="Arial"/>
        <family val="2"/>
      </rPr>
      <t>1)</t>
    </r>
  </si>
  <si>
    <r>
      <t>Invoer cultuur&amp;creatieve producten, 2010</t>
    </r>
    <r>
      <rPr>
        <b/>
        <vertAlign val="superscript"/>
        <sz val="8"/>
        <rFont val="Arial"/>
        <family val="2"/>
      </rPr>
      <t>1)</t>
    </r>
  </si>
  <si>
    <t>1) De uitsplitsing van deinvoer naar productgroepen zal de indeling volgen van de gebruiktabel. De hier gepresenteerde indeling is voorlopig en geeft slechts een indicatie.</t>
  </si>
  <si>
    <r>
      <t>Uitvoer cultuur&amp;creatieve producten, 2010</t>
    </r>
    <r>
      <rPr>
        <b/>
        <vertAlign val="superscript"/>
        <sz val="8"/>
        <rFont val="Arial"/>
        <family val="2"/>
      </rPr>
      <t>1)</t>
    </r>
  </si>
  <si>
    <t>Gebruiktabel cultuur&amp;creatieve industrie (basisprijzen), 2010</t>
  </si>
  <si>
    <t>Werkgelegenheid in de cultuur&amp;creatieve industrie, 2010</t>
  </si>
  <si>
    <t>Werkgelegenheid cultuur&amp;creatieve industrie, 2010</t>
  </si>
  <si>
    <t>Groot- en detailhandel; reparatie van auto's en             motorfietsen</t>
  </si>
  <si>
    <t>Vrije beroepen en wetenschappelijke en technische         activiteiten</t>
  </si>
  <si>
    <t>Openbaar bestuur en defensie; verplichte sociale         verzekeringen</t>
  </si>
  <si>
    <t>Menselijke gezondheidszorg en maatschappelijke         dienstverlening</t>
  </si>
  <si>
    <t>Investeringen in vaste activa (bruto); Veranderingen in      voorraden (incl_ kostbaarheden); afgedragen minus toegerekende BTW</t>
  </si>
  <si>
    <r>
      <t>Finale consumptieve bestedingen cultuur&amp;creatieve producten, 2010</t>
    </r>
    <r>
      <rPr>
        <b/>
        <vertAlign val="superscript"/>
        <sz val="8"/>
        <rFont val="Arial"/>
        <family val="2"/>
      </rPr>
      <t>1)</t>
    </r>
  </si>
  <si>
    <t>Intermediair verbruik van cultuurrelevante producten</t>
  </si>
  <si>
    <t>Totaal intermediair verbruik</t>
  </si>
  <si>
    <t>.</t>
  </si>
  <si>
    <t>Gebruik in marktprijzen</t>
  </si>
  <si>
    <t>Overige bedrijfsklassen</t>
  </si>
  <si>
    <t>2) 'Overige bedrijfsklassen' zijn bedrijfsklassen die wel cultuur- of creatieve producten produceren, maar die buiten de definite van de cultuur&amp;creatieve industrie vallen.</t>
  </si>
  <si>
    <r>
      <t>.</t>
    </r>
    <r>
      <rPr>
        <vertAlign val="superscript"/>
        <sz val="8"/>
        <rFont val="Arial"/>
        <family val="2"/>
      </rPr>
      <t>3)</t>
    </r>
  </si>
  <si>
    <t>3) Het teken '.' staat voor 'geen gegevens beschikbaar'. De inhoud van deze cellen kan niet bepaald worden.</t>
  </si>
  <si>
    <t>Hout, houtproducten (excl. meubelen), papier en papierwaren</t>
  </si>
  <si>
    <t>Overige diensten en goederen n.e.g.</t>
  </si>
  <si>
    <t>Kleding, textiel en lederwaren</t>
  </si>
  <si>
    <t>Totaal kolommen 1-11</t>
  </si>
  <si>
    <t>1) De indeling in bedrijfsklassen (kolommen 1-11) en productgroepen (rijen 1-12) is voorlopig en geeft slechts een indicatie van het maximaal haalbare detailniveau.</t>
  </si>
  <si>
    <r>
      <t xml:space="preserve">Overige bedrijfsklassen        </t>
    </r>
    <r>
      <rPr>
        <vertAlign val="superscript"/>
        <sz val="8"/>
        <rFont val="Arial"/>
        <family val="2"/>
      </rPr>
      <t>2)</t>
    </r>
  </si>
  <si>
    <t>2) 'Overige bedrijfsklassen' zijn bedrijfsklassen die wel cultuur- of creatieve producten produceren, maar die buiten de definitie van de cultuur&amp;creatieve industrie vallen.</t>
  </si>
  <si>
    <t>Projectgroep vooronderzoek Cultuurrekening</t>
  </si>
  <si>
    <t>CBS, Centrum voor Beleidsstatistiek</t>
  </si>
  <si>
    <t>Dummytabellenset</t>
  </si>
  <si>
    <t>Juli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</si>
</sst>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\ ###\ ##0;\–#\ ###\ ##0"/>
    <numFmt numFmtId="165" formatCode="#\ ###\ ##0;&quot;-&quot;#\ ###\ ##0"/>
    <numFmt numFmtId="166" formatCode="###\ ###\ ##0"/>
    <numFmt numFmtId="167" formatCode="#\ ###\ ###\ ##0"/>
  </numFmts>
  <fonts count="16" x14ac:knownFonts="1">
    <font>
      <sz val="6.5"/>
      <name val="Arial"/>
      <family val="2"/>
    </font>
    <font>
      <sz val="6.5"/>
      <name val="Univers"/>
      <family val="2"/>
    </font>
    <font>
      <sz val="8"/>
      <name val="Arial"/>
      <family val="2"/>
    </font>
    <font>
      <sz val="10"/>
      <color indexed="8"/>
      <name val="Arial"/>
    </font>
    <font>
      <sz val="6.5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b/>
      <vertAlign val="superscript"/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name val="Times New Roman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8">
    <xf numFmtId="0" fontId="0" fillId="0" borderId="0"/>
    <xf numFmtId="0" fontId="12" fillId="0" borderId="0"/>
    <xf numFmtId="0" fontId="6" fillId="0" borderId="0"/>
    <xf numFmtId="0" fontId="6" fillId="0" borderId="0"/>
    <xf numFmtId="0" fontId="4" fillId="0" borderId="0" applyProtection="0"/>
    <xf numFmtId="0" fontId="3" fillId="0" borderId="0"/>
    <xf numFmtId="165" fontId="1" fillId="0" borderId="0"/>
    <xf numFmtId="0" fontId="6" fillId="0" borderId="0"/>
  </cellStyleXfs>
  <cellXfs count="74">
    <xf numFmtId="0" fontId="0" fillId="0" borderId="0" xfId="0"/>
    <xf numFmtId="0" fontId="5" fillId="2" borderId="0" xfId="2" applyFont="1" applyFill="1" applyBorder="1"/>
    <xf numFmtId="0" fontId="2" fillId="2" borderId="0" xfId="2" applyFont="1" applyFill="1" applyBorder="1"/>
    <xf numFmtId="0" fontId="12" fillId="2" borderId="0" xfId="1" applyFill="1"/>
    <xf numFmtId="0" fontId="5" fillId="2" borderId="0" xfId="2" applyFont="1" applyFill="1" applyBorder="1" applyAlignment="1">
      <alignment vertical="top"/>
    </xf>
    <xf numFmtId="0" fontId="2" fillId="2" borderId="0" xfId="2" quotePrefix="1" applyFont="1" applyFill="1" applyBorder="1" applyAlignment="1">
      <alignment horizontal="fill" vertical="top"/>
    </xf>
    <xf numFmtId="0" fontId="2" fillId="2" borderId="0" xfId="2" applyFont="1" applyFill="1" applyBorder="1" applyAlignment="1">
      <alignment vertical="top" wrapText="1"/>
    </xf>
    <xf numFmtId="0" fontId="2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/>
    <xf numFmtId="3" fontId="2" fillId="2" borderId="0" xfId="2" applyNumberFormat="1" applyFont="1" applyFill="1" applyBorder="1"/>
    <xf numFmtId="0" fontId="2" fillId="2" borderId="0" xfId="2" applyFont="1" applyFill="1" applyBorder="1" applyAlignment="1">
      <alignment horizontal="center"/>
    </xf>
    <xf numFmtId="166" fontId="2" fillId="2" borderId="0" xfId="2" applyNumberFormat="1" applyFont="1" applyFill="1" applyBorder="1" applyAlignment="1">
      <alignment horizontal="center"/>
    </xf>
    <xf numFmtId="3" fontId="2" fillId="2" borderId="0" xfId="2" applyNumberFormat="1" applyFont="1" applyFill="1" applyBorder="1" applyAlignment="1">
      <alignment horizontal="center"/>
    </xf>
    <xf numFmtId="0" fontId="2" fillId="2" borderId="0" xfId="2" applyFont="1" applyFill="1" applyBorder="1" applyAlignment="1">
      <alignment horizontal="fill" vertical="top"/>
    </xf>
    <xf numFmtId="167" fontId="2" fillId="2" borderId="0" xfId="2" applyNumberFormat="1" applyFont="1" applyFill="1" applyBorder="1"/>
    <xf numFmtId="3" fontId="2" fillId="2" borderId="0" xfId="3" applyNumberFormat="1" applyFont="1" applyFill="1" applyBorder="1" applyAlignment="1">
      <alignment horizontal="center" vertical="top"/>
    </xf>
    <xf numFmtId="0" fontId="5" fillId="2" borderId="0" xfId="0" applyFont="1" applyFill="1"/>
    <xf numFmtId="0" fontId="2" fillId="2" borderId="0" xfId="2" applyFont="1" applyFill="1" applyBorder="1" applyAlignment="1"/>
    <xf numFmtId="0" fontId="2" fillId="2" borderId="0" xfId="2" applyFont="1" applyFill="1" applyBorder="1" applyAlignment="1">
      <alignment horizontal="right"/>
    </xf>
    <xf numFmtId="1" fontId="2" fillId="2" borderId="0" xfId="2" applyNumberFormat="1" applyFont="1" applyFill="1" applyBorder="1"/>
    <xf numFmtId="0" fontId="8" fillId="2" borderId="0" xfId="5" applyFont="1" applyFill="1" applyBorder="1" applyAlignment="1">
      <alignment wrapText="1"/>
    </xf>
    <xf numFmtId="164" fontId="2" fillId="2" borderId="0" xfId="4" applyNumberFormat="1" applyFont="1" applyFill="1" applyAlignment="1">
      <alignment horizontal="right"/>
    </xf>
    <xf numFmtId="0" fontId="2" fillId="2" borderId="0" xfId="4" applyFont="1" applyFill="1" applyAlignment="1">
      <alignment wrapText="1"/>
    </xf>
    <xf numFmtId="0" fontId="13" fillId="2" borderId="0" xfId="1" applyFont="1" applyFill="1"/>
    <xf numFmtId="0" fontId="2" fillId="2" borderId="0" xfId="4" applyFont="1" applyFill="1"/>
    <xf numFmtId="0" fontId="2" fillId="2" borderId="0" xfId="4" applyFont="1" applyFill="1" applyBorder="1"/>
    <xf numFmtId="0" fontId="2" fillId="2" borderId="1" xfId="4" applyFont="1" applyFill="1" applyBorder="1"/>
    <xf numFmtId="0" fontId="2" fillId="2" borderId="0" xfId="4" applyFont="1" applyFill="1" applyBorder="1" applyAlignment="1">
      <alignment textRotation="90"/>
    </xf>
    <xf numFmtId="0" fontId="2" fillId="2" borderId="0" xfId="4" applyFont="1" applyFill="1" applyAlignment="1">
      <alignment textRotation="90"/>
    </xf>
    <xf numFmtId="0" fontId="2" fillId="2" borderId="2" xfId="4" applyFont="1" applyFill="1" applyBorder="1" applyAlignment="1">
      <alignment textRotation="90" wrapText="1"/>
    </xf>
    <xf numFmtId="0" fontId="2" fillId="2" borderId="3" xfId="4" quotePrefix="1" applyFont="1" applyFill="1" applyBorder="1" applyAlignment="1" applyProtection="1">
      <alignment horizontal="right" wrapText="1"/>
    </xf>
    <xf numFmtId="0" fontId="2" fillId="2" borderId="4" xfId="4" quotePrefix="1" applyFont="1" applyFill="1" applyBorder="1" applyAlignment="1">
      <alignment horizontal="center" vertical="center" wrapText="1"/>
    </xf>
    <xf numFmtId="0" fontId="2" fillId="2" borderId="0" xfId="4" quotePrefix="1" applyFont="1" applyFill="1" applyBorder="1" applyAlignment="1" applyProtection="1">
      <alignment horizontal="right" wrapText="1"/>
    </xf>
    <xf numFmtId="0" fontId="2" fillId="2" borderId="0" xfId="4" applyFont="1" applyFill="1" applyAlignment="1">
      <alignment textRotation="90" wrapText="1"/>
    </xf>
    <xf numFmtId="0" fontId="2" fillId="2" borderId="2" xfId="4" quotePrefix="1" applyFont="1" applyFill="1" applyBorder="1" applyAlignment="1" applyProtection="1">
      <alignment wrapText="1"/>
    </xf>
    <xf numFmtId="0" fontId="2" fillId="2" borderId="4" xfId="4" applyFont="1" applyFill="1" applyBorder="1" applyAlignment="1">
      <alignment textRotation="90" wrapText="1"/>
    </xf>
    <xf numFmtId="0" fontId="2" fillId="2" borderId="0" xfId="4" quotePrefix="1" applyFont="1" applyFill="1" applyBorder="1" applyAlignment="1" applyProtection="1">
      <alignment wrapText="1"/>
    </xf>
    <xf numFmtId="0" fontId="2" fillId="2" borderId="5" xfId="4" quotePrefix="1" applyFont="1" applyFill="1" applyBorder="1" applyAlignment="1" applyProtection="1">
      <alignment horizontal="right" wrapText="1"/>
    </xf>
    <xf numFmtId="0" fontId="2" fillId="2" borderId="5" xfId="4" applyFont="1" applyFill="1" applyBorder="1"/>
    <xf numFmtId="0" fontId="2" fillId="2" borderId="0" xfId="4" quotePrefix="1" applyFont="1" applyFill="1" applyBorder="1" applyAlignment="1" applyProtection="1">
      <alignment horizontal="right"/>
    </xf>
    <xf numFmtId="0" fontId="2" fillId="2" borderId="6" xfId="4" applyFont="1" applyFill="1" applyBorder="1"/>
    <xf numFmtId="0" fontId="2" fillId="2" borderId="1" xfId="4" applyFont="1" applyFill="1" applyBorder="1" applyAlignment="1" applyProtection="1">
      <alignment horizontal="fill"/>
    </xf>
    <xf numFmtId="0" fontId="2" fillId="2" borderId="5" xfId="4" quotePrefix="1" applyFont="1" applyFill="1" applyBorder="1" applyAlignment="1" applyProtection="1">
      <alignment horizontal="right"/>
    </xf>
    <xf numFmtId="0" fontId="2" fillId="2" borderId="7" xfId="4" applyFont="1" applyFill="1" applyBorder="1"/>
    <xf numFmtId="0" fontId="2" fillId="2" borderId="8" xfId="4" applyFont="1" applyFill="1" applyBorder="1"/>
    <xf numFmtId="0" fontId="2" fillId="2" borderId="2" xfId="4" quotePrefix="1" applyFont="1" applyFill="1" applyBorder="1" applyAlignment="1" applyProtection="1">
      <alignment horizontal="right"/>
    </xf>
    <xf numFmtId="0" fontId="2" fillId="2" borderId="4" xfId="4" applyFont="1" applyFill="1" applyBorder="1"/>
    <xf numFmtId="0" fontId="2" fillId="2" borderId="3" xfId="4" quotePrefix="1" applyFont="1" applyFill="1" applyBorder="1" applyAlignment="1" applyProtection="1">
      <alignment horizontal="right"/>
    </xf>
    <xf numFmtId="0" fontId="2" fillId="2" borderId="1" xfId="4" quotePrefix="1" applyFont="1" applyFill="1" applyBorder="1" applyAlignment="1" applyProtection="1">
      <alignment horizontal="right"/>
    </xf>
    <xf numFmtId="0" fontId="2" fillId="2" borderId="7" xfId="4" applyFont="1" applyFill="1" applyBorder="1" applyAlignment="1" applyProtection="1">
      <alignment horizontal="fill"/>
    </xf>
    <xf numFmtId="0" fontId="2" fillId="2" borderId="7" xfId="4" quotePrefix="1" applyFont="1" applyFill="1" applyBorder="1" applyAlignment="1" applyProtection="1">
      <alignment horizontal="right"/>
    </xf>
    <xf numFmtId="0" fontId="8" fillId="2" borderId="6" xfId="5" applyFont="1" applyFill="1" applyBorder="1" applyAlignment="1">
      <alignment wrapText="1"/>
    </xf>
    <xf numFmtId="164" fontId="2" fillId="2" borderId="6" xfId="4" applyNumberFormat="1" applyFont="1" applyFill="1" applyBorder="1" applyAlignment="1">
      <alignment horizontal="right"/>
    </xf>
    <xf numFmtId="164" fontId="2" fillId="2" borderId="5" xfId="4" applyNumberFormat="1" applyFont="1" applyFill="1" applyBorder="1" applyAlignment="1">
      <alignment horizontal="right"/>
    </xf>
    <xf numFmtId="0" fontId="2" fillId="2" borderId="9" xfId="4" applyFont="1" applyFill="1" applyBorder="1" applyAlignment="1">
      <alignment textRotation="90"/>
    </xf>
    <xf numFmtId="0" fontId="2" fillId="2" borderId="7" xfId="4" applyFont="1" applyFill="1" applyBorder="1" applyAlignment="1">
      <alignment textRotation="90"/>
    </xf>
    <xf numFmtId="0" fontId="2" fillId="2" borderId="8" xfId="4" applyFont="1" applyFill="1" applyBorder="1" applyAlignment="1">
      <alignment textRotation="90"/>
    </xf>
    <xf numFmtId="0" fontId="2" fillId="2" borderId="10" xfId="4" applyFont="1" applyFill="1" applyBorder="1"/>
    <xf numFmtId="164" fontId="2" fillId="2" borderId="4" xfId="4" applyNumberFormat="1" applyFont="1" applyFill="1" applyBorder="1" applyAlignment="1">
      <alignment horizontal="right"/>
    </xf>
    <xf numFmtId="164" fontId="2" fillId="2" borderId="0" xfId="4" applyNumberFormat="1" applyFont="1" applyFill="1" applyBorder="1" applyAlignment="1">
      <alignment horizontal="right"/>
    </xf>
    <xf numFmtId="0" fontId="2" fillId="2" borderId="2" xfId="4" applyFont="1" applyFill="1" applyBorder="1" applyAlignment="1">
      <alignment textRotation="90"/>
    </xf>
    <xf numFmtId="0" fontId="2" fillId="2" borderId="4" xfId="4" quotePrefix="1" applyFont="1" applyFill="1" applyBorder="1" applyAlignment="1">
      <alignment horizontal="center" vertical="center"/>
    </xf>
    <xf numFmtId="0" fontId="2" fillId="2" borderId="2" xfId="4" applyFont="1" applyFill="1" applyBorder="1"/>
    <xf numFmtId="0" fontId="2" fillId="2" borderId="9" xfId="4" applyFont="1" applyFill="1" applyBorder="1"/>
    <xf numFmtId="164" fontId="2" fillId="2" borderId="4" xfId="4" applyNumberFormat="1" applyFont="1" applyFill="1" applyBorder="1" applyAlignment="1">
      <alignment horizontal="left"/>
    </xf>
    <xf numFmtId="0" fontId="10" fillId="2" borderId="0" xfId="0" applyFont="1" applyFill="1"/>
    <xf numFmtId="0" fontId="2" fillId="2" borderId="0" xfId="0" applyFont="1" applyFill="1"/>
    <xf numFmtId="0" fontId="2" fillId="2" borderId="0" xfId="2" applyFont="1" applyFill="1" applyBorder="1" applyAlignment="1">
      <alignment vertical="top"/>
    </xf>
    <xf numFmtId="0" fontId="2" fillId="2" borderId="3" xfId="4" applyFont="1" applyFill="1" applyBorder="1" applyAlignment="1">
      <alignment textRotation="90" wrapText="1"/>
    </xf>
    <xf numFmtId="0" fontId="10" fillId="3" borderId="0" xfId="7" applyFont="1" applyFill="1"/>
    <xf numFmtId="0" fontId="6" fillId="3" borderId="0" xfId="7" applyFill="1"/>
    <xf numFmtId="0" fontId="14" fillId="3" borderId="0" xfId="7" applyFont="1" applyFill="1"/>
    <xf numFmtId="0" fontId="15" fillId="3" borderId="0" xfId="7" applyFont="1" applyFill="1"/>
    <xf numFmtId="49" fontId="6" fillId="3" borderId="0" xfId="7" applyNumberFormat="1" applyFont="1" applyFill="1" applyAlignment="1">
      <alignment horizontal="left"/>
    </xf>
  </cellXfs>
  <cellStyles count="8">
    <cellStyle name="Standaard" xfId="0" builtinId="0"/>
    <cellStyle name="Standaard 2" xfId="1"/>
    <cellStyle name="Standaard 2 2" xfId="2"/>
    <cellStyle name="Standaard 4" xfId="7"/>
    <cellStyle name="Standaard_050817 Tabellenset augustuslevering UnW 2002" xfId="3"/>
    <cellStyle name="Standaard_Sjabloon-IOtabellen1988-2008" xfId="4"/>
    <cellStyle name="Standaard_TabelLP" xfId="5"/>
    <cellStyle name="Standaard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R1/SER2/NKRN/INV/WONING/WON95N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r1/Publicaties/PublicatieNR1/PUBNR/Publicatiesysteem/Publicatiesjablonen/Sjabloon-AGtabellen%202010-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94D"/>
      <sheetName val="IGROONHR"/>
    </sheetNames>
    <sheetDataSet>
      <sheetData sheetId="0">
        <row r="27">
          <cell r="B27" t="str">
            <v xml:space="preserve">basic </v>
          </cell>
        </row>
        <row r="28">
          <cell r="B28">
            <v>22439</v>
          </cell>
        </row>
        <row r="29">
          <cell r="B29">
            <v>4527</v>
          </cell>
        </row>
        <row r="31">
          <cell r="B31">
            <v>2491</v>
          </cell>
        </row>
        <row r="32">
          <cell r="B32">
            <v>831</v>
          </cell>
        </row>
      </sheetData>
      <sheetData sheetId="1">
        <row r="23">
          <cell r="K23">
            <v>1983</v>
          </cell>
          <cell r="L23">
            <v>1984</v>
          </cell>
          <cell r="M23">
            <v>1985</v>
          </cell>
          <cell r="N23">
            <v>1986</v>
          </cell>
          <cell r="O23">
            <v>1987</v>
          </cell>
          <cell r="P23">
            <v>1988</v>
          </cell>
          <cell r="Q23">
            <v>1989</v>
          </cell>
          <cell r="R23">
            <v>1990</v>
          </cell>
          <cell r="S23">
            <v>1991</v>
          </cell>
          <cell r="T23">
            <v>1992</v>
          </cell>
          <cell r="U23">
            <v>1993</v>
          </cell>
          <cell r="V23">
            <v>1994</v>
          </cell>
          <cell r="W23">
            <v>1995</v>
          </cell>
          <cell r="X23">
            <v>1996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9"/>
      <sheetName val="ShowQueryTables"/>
      <sheetName val="LeesMij"/>
      <sheetName val="OpmaakAanbodtabelCP"/>
      <sheetName val="OpmaakGebruikCPtabel"/>
      <sheetName val="OpmaakAanbodtabelLP"/>
      <sheetName val="OpmaakGebruikLPtabel"/>
      <sheetName val="AanbodtabelCP"/>
      <sheetName val="GebruiktabelCP"/>
      <sheetName val="AanbodtabelLP"/>
      <sheetName val="GebruiktabelLP"/>
      <sheetName val="DataLP"/>
      <sheetName val="DataCP"/>
      <sheetName val="Besturing"/>
      <sheetName val="Onderhou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E6">
            <v>2010</v>
          </cell>
        </row>
      </sheetData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53"/>
  <sheetViews>
    <sheetView tabSelected="1" workbookViewId="0"/>
  </sheetViews>
  <sheetFormatPr defaultColWidth="12.3984375" defaultRowHeight="12.75" x14ac:dyDescent="0.2"/>
  <cols>
    <col min="1" max="1" width="16.796875" style="70" customWidth="1"/>
    <col min="2" max="256" width="12.3984375" style="70"/>
    <col min="257" max="257" width="16.796875" style="70" customWidth="1"/>
    <col min="258" max="512" width="12.3984375" style="70"/>
    <col min="513" max="513" width="16.796875" style="70" customWidth="1"/>
    <col min="514" max="768" width="12.3984375" style="70"/>
    <col min="769" max="769" width="16.796875" style="70" customWidth="1"/>
    <col min="770" max="1024" width="12.3984375" style="70"/>
    <col min="1025" max="1025" width="16.796875" style="70" customWidth="1"/>
    <col min="1026" max="1280" width="12.3984375" style="70"/>
    <col min="1281" max="1281" width="16.796875" style="70" customWidth="1"/>
    <col min="1282" max="1536" width="12.3984375" style="70"/>
    <col min="1537" max="1537" width="16.796875" style="70" customWidth="1"/>
    <col min="1538" max="1792" width="12.3984375" style="70"/>
    <col min="1793" max="1793" width="16.796875" style="70" customWidth="1"/>
    <col min="1794" max="2048" width="12.3984375" style="70"/>
    <col min="2049" max="2049" width="16.796875" style="70" customWidth="1"/>
    <col min="2050" max="2304" width="12.3984375" style="70"/>
    <col min="2305" max="2305" width="16.796875" style="70" customWidth="1"/>
    <col min="2306" max="2560" width="12.3984375" style="70"/>
    <col min="2561" max="2561" width="16.796875" style="70" customWidth="1"/>
    <col min="2562" max="2816" width="12.3984375" style="70"/>
    <col min="2817" max="2817" width="16.796875" style="70" customWidth="1"/>
    <col min="2818" max="3072" width="12.3984375" style="70"/>
    <col min="3073" max="3073" width="16.796875" style="70" customWidth="1"/>
    <col min="3074" max="3328" width="12.3984375" style="70"/>
    <col min="3329" max="3329" width="16.796875" style="70" customWidth="1"/>
    <col min="3330" max="3584" width="12.3984375" style="70"/>
    <col min="3585" max="3585" width="16.796875" style="70" customWidth="1"/>
    <col min="3586" max="3840" width="12.3984375" style="70"/>
    <col min="3841" max="3841" width="16.796875" style="70" customWidth="1"/>
    <col min="3842" max="4096" width="12.3984375" style="70"/>
    <col min="4097" max="4097" width="16.796875" style="70" customWidth="1"/>
    <col min="4098" max="4352" width="12.3984375" style="70"/>
    <col min="4353" max="4353" width="16.796875" style="70" customWidth="1"/>
    <col min="4354" max="4608" width="12.3984375" style="70"/>
    <col min="4609" max="4609" width="16.796875" style="70" customWidth="1"/>
    <col min="4610" max="4864" width="12.3984375" style="70"/>
    <col min="4865" max="4865" width="16.796875" style="70" customWidth="1"/>
    <col min="4866" max="5120" width="12.3984375" style="70"/>
    <col min="5121" max="5121" width="16.796875" style="70" customWidth="1"/>
    <col min="5122" max="5376" width="12.3984375" style="70"/>
    <col min="5377" max="5377" width="16.796875" style="70" customWidth="1"/>
    <col min="5378" max="5632" width="12.3984375" style="70"/>
    <col min="5633" max="5633" width="16.796875" style="70" customWidth="1"/>
    <col min="5634" max="5888" width="12.3984375" style="70"/>
    <col min="5889" max="5889" width="16.796875" style="70" customWidth="1"/>
    <col min="5890" max="6144" width="12.3984375" style="70"/>
    <col min="6145" max="6145" width="16.796875" style="70" customWidth="1"/>
    <col min="6146" max="6400" width="12.3984375" style="70"/>
    <col min="6401" max="6401" width="16.796875" style="70" customWidth="1"/>
    <col min="6402" max="6656" width="12.3984375" style="70"/>
    <col min="6657" max="6657" width="16.796875" style="70" customWidth="1"/>
    <col min="6658" max="6912" width="12.3984375" style="70"/>
    <col min="6913" max="6913" width="16.796875" style="70" customWidth="1"/>
    <col min="6914" max="7168" width="12.3984375" style="70"/>
    <col min="7169" max="7169" width="16.796875" style="70" customWidth="1"/>
    <col min="7170" max="7424" width="12.3984375" style="70"/>
    <col min="7425" max="7425" width="16.796875" style="70" customWidth="1"/>
    <col min="7426" max="7680" width="12.3984375" style="70"/>
    <col min="7681" max="7681" width="16.796875" style="70" customWidth="1"/>
    <col min="7682" max="7936" width="12.3984375" style="70"/>
    <col min="7937" max="7937" width="16.796875" style="70" customWidth="1"/>
    <col min="7938" max="8192" width="12.3984375" style="70"/>
    <col min="8193" max="8193" width="16.796875" style="70" customWidth="1"/>
    <col min="8194" max="8448" width="12.3984375" style="70"/>
    <col min="8449" max="8449" width="16.796875" style="70" customWidth="1"/>
    <col min="8450" max="8704" width="12.3984375" style="70"/>
    <col min="8705" max="8705" width="16.796875" style="70" customWidth="1"/>
    <col min="8706" max="8960" width="12.3984375" style="70"/>
    <col min="8961" max="8961" width="16.796875" style="70" customWidth="1"/>
    <col min="8962" max="9216" width="12.3984375" style="70"/>
    <col min="9217" max="9217" width="16.796875" style="70" customWidth="1"/>
    <col min="9218" max="9472" width="12.3984375" style="70"/>
    <col min="9473" max="9473" width="16.796875" style="70" customWidth="1"/>
    <col min="9474" max="9728" width="12.3984375" style="70"/>
    <col min="9729" max="9729" width="16.796875" style="70" customWidth="1"/>
    <col min="9730" max="9984" width="12.3984375" style="70"/>
    <col min="9985" max="9985" width="16.796875" style="70" customWidth="1"/>
    <col min="9986" max="10240" width="12.3984375" style="70"/>
    <col min="10241" max="10241" width="16.796875" style="70" customWidth="1"/>
    <col min="10242" max="10496" width="12.3984375" style="70"/>
    <col min="10497" max="10497" width="16.796875" style="70" customWidth="1"/>
    <col min="10498" max="10752" width="12.3984375" style="70"/>
    <col min="10753" max="10753" width="16.796875" style="70" customWidth="1"/>
    <col min="10754" max="11008" width="12.3984375" style="70"/>
    <col min="11009" max="11009" width="16.796875" style="70" customWidth="1"/>
    <col min="11010" max="11264" width="12.3984375" style="70"/>
    <col min="11265" max="11265" width="16.796875" style="70" customWidth="1"/>
    <col min="11266" max="11520" width="12.3984375" style="70"/>
    <col min="11521" max="11521" width="16.796875" style="70" customWidth="1"/>
    <col min="11522" max="11776" width="12.3984375" style="70"/>
    <col min="11777" max="11777" width="16.796875" style="70" customWidth="1"/>
    <col min="11778" max="12032" width="12.3984375" style="70"/>
    <col min="12033" max="12033" width="16.796875" style="70" customWidth="1"/>
    <col min="12034" max="12288" width="12.3984375" style="70"/>
    <col min="12289" max="12289" width="16.796875" style="70" customWidth="1"/>
    <col min="12290" max="12544" width="12.3984375" style="70"/>
    <col min="12545" max="12545" width="16.796875" style="70" customWidth="1"/>
    <col min="12546" max="12800" width="12.3984375" style="70"/>
    <col min="12801" max="12801" width="16.796875" style="70" customWidth="1"/>
    <col min="12802" max="13056" width="12.3984375" style="70"/>
    <col min="13057" max="13057" width="16.796875" style="70" customWidth="1"/>
    <col min="13058" max="13312" width="12.3984375" style="70"/>
    <col min="13313" max="13313" width="16.796875" style="70" customWidth="1"/>
    <col min="13314" max="13568" width="12.3984375" style="70"/>
    <col min="13569" max="13569" width="16.796875" style="70" customWidth="1"/>
    <col min="13570" max="13824" width="12.3984375" style="70"/>
    <col min="13825" max="13825" width="16.796875" style="70" customWidth="1"/>
    <col min="13826" max="14080" width="12.3984375" style="70"/>
    <col min="14081" max="14081" width="16.796875" style="70" customWidth="1"/>
    <col min="14082" max="14336" width="12.3984375" style="70"/>
    <col min="14337" max="14337" width="16.796875" style="70" customWidth="1"/>
    <col min="14338" max="14592" width="12.3984375" style="70"/>
    <col min="14593" max="14593" width="16.796875" style="70" customWidth="1"/>
    <col min="14594" max="14848" width="12.3984375" style="70"/>
    <col min="14849" max="14849" width="16.796875" style="70" customWidth="1"/>
    <col min="14850" max="15104" width="12.3984375" style="70"/>
    <col min="15105" max="15105" width="16.796875" style="70" customWidth="1"/>
    <col min="15106" max="15360" width="12.3984375" style="70"/>
    <col min="15361" max="15361" width="16.796875" style="70" customWidth="1"/>
    <col min="15362" max="15616" width="12.3984375" style="70"/>
    <col min="15617" max="15617" width="16.796875" style="70" customWidth="1"/>
    <col min="15618" max="15872" width="12.3984375" style="70"/>
    <col min="15873" max="15873" width="16.796875" style="70" customWidth="1"/>
    <col min="15874" max="16128" width="12.3984375" style="70"/>
    <col min="16129" max="16129" width="16.796875" style="70" customWidth="1"/>
    <col min="16130" max="16384" width="12.3984375" style="70"/>
  </cols>
  <sheetData>
    <row r="3" spans="1:1" ht="15.75" x14ac:dyDescent="0.25">
      <c r="A3" s="69" t="s">
        <v>103</v>
      </c>
    </row>
    <row r="4" spans="1:1" ht="15.75" x14ac:dyDescent="0.25">
      <c r="A4" s="69"/>
    </row>
    <row r="5" spans="1:1" ht="15.75" x14ac:dyDescent="0.25">
      <c r="A5" s="71"/>
    </row>
    <row r="7" spans="1:1" x14ac:dyDescent="0.2">
      <c r="A7" s="72" t="s">
        <v>101</v>
      </c>
    </row>
    <row r="52" spans="1:1" x14ac:dyDescent="0.2">
      <c r="A52" s="70" t="s">
        <v>102</v>
      </c>
    </row>
    <row r="53" spans="1:1" x14ac:dyDescent="0.2">
      <c r="A53" s="73" t="s">
        <v>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RowHeight="11.25" x14ac:dyDescent="0.2"/>
  <cols>
    <col min="1" max="1" width="19.19921875" style="66" bestFit="1" customWidth="1"/>
    <col min="2" max="16384" width="9.59765625" style="66"/>
  </cols>
  <sheetData>
    <row r="1" spans="1:2" ht="15.75" x14ac:dyDescent="0.25">
      <c r="A1" s="65" t="s">
        <v>68</v>
      </c>
    </row>
    <row r="3" spans="1:2" x14ac:dyDescent="0.2">
      <c r="A3" s="66" t="s">
        <v>41</v>
      </c>
      <c r="B3" s="66" t="s">
        <v>66</v>
      </c>
    </row>
    <row r="4" spans="1:2" x14ac:dyDescent="0.2">
      <c r="A4" s="66" t="s">
        <v>67</v>
      </c>
      <c r="B4" s="66" t="s">
        <v>77</v>
      </c>
    </row>
    <row r="5" spans="1:2" x14ac:dyDescent="0.2">
      <c r="A5" s="66" t="s">
        <v>65</v>
      </c>
      <c r="B5" s="67" t="s">
        <v>57</v>
      </c>
    </row>
    <row r="6" spans="1:2" x14ac:dyDescent="0.2">
      <c r="A6" s="66" t="s">
        <v>45</v>
      </c>
      <c r="B6" s="67" t="s">
        <v>59</v>
      </c>
    </row>
    <row r="7" spans="1:2" x14ac:dyDescent="0.2">
      <c r="A7" s="66" t="s">
        <v>46</v>
      </c>
      <c r="B7" s="67" t="s">
        <v>60</v>
      </c>
    </row>
    <row r="8" spans="1:2" x14ac:dyDescent="0.2">
      <c r="A8" s="66" t="s">
        <v>47</v>
      </c>
      <c r="B8" s="67" t="s">
        <v>61</v>
      </c>
    </row>
    <row r="9" spans="1:2" x14ac:dyDescent="0.2">
      <c r="A9" s="66" t="s">
        <v>55</v>
      </c>
      <c r="B9" s="67" t="s">
        <v>78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5"/>
  <sheetViews>
    <sheetView zoomScaleNormal="100" workbookViewId="0"/>
  </sheetViews>
  <sheetFormatPr defaultColWidth="9.3984375" defaultRowHeight="11.25" x14ac:dyDescent="0.2"/>
  <cols>
    <col min="1" max="1" width="3.796875" style="24" customWidth="1"/>
    <col min="2" max="2" width="1" style="24" customWidth="1"/>
    <col min="3" max="3" width="40.796875" style="24" customWidth="1"/>
    <col min="4" max="4" width="1" style="24" customWidth="1"/>
    <col min="5" max="5" width="9.796875" style="24" customWidth="1"/>
    <col min="6" max="6" width="12.59765625" style="24" customWidth="1"/>
    <col min="7" max="7" width="9.796875" style="24" customWidth="1"/>
    <col min="8" max="8" width="11.59765625" style="24" customWidth="1"/>
    <col min="9" max="15" width="9.796875" style="24" customWidth="1"/>
    <col min="16" max="16" width="1" style="24" customWidth="1"/>
    <col min="17" max="17" width="9.796875" style="24" customWidth="1"/>
    <col min="18" max="18" width="1" style="24" customWidth="1"/>
    <col min="19" max="19" width="9.796875" style="24" customWidth="1"/>
    <col min="20" max="20" width="1" style="24" customWidth="1"/>
    <col min="21" max="21" width="9.796875" style="24" customWidth="1"/>
    <col min="22" max="22" width="1" style="24" customWidth="1"/>
    <col min="23" max="23" width="9.796875" style="24" customWidth="1"/>
    <col min="24" max="24" width="1" style="24" customWidth="1"/>
    <col min="25" max="26" width="9.3984375" style="24"/>
    <col min="27" max="27" width="32.59765625" style="24" customWidth="1"/>
    <col min="28" max="28" width="9.3984375" style="24"/>
    <col min="29" max="29" width="28.59765625" style="24" customWidth="1"/>
    <col min="30" max="16384" width="9.3984375" style="24"/>
  </cols>
  <sheetData>
    <row r="1" spans="1:25" x14ac:dyDescent="0.2">
      <c r="A1" s="16" t="s">
        <v>41</v>
      </c>
    </row>
    <row r="2" spans="1:25" ht="12.75" customHeight="1" x14ac:dyDescent="0.2">
      <c r="A2" s="16" t="s">
        <v>69</v>
      </c>
    </row>
    <row r="3" spans="1:25" s="28" customFormat="1" x14ac:dyDescent="0.2">
      <c r="A3" s="25"/>
      <c r="B3" s="25"/>
      <c r="C3" s="25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5"/>
      <c r="Y3" s="27"/>
    </row>
    <row r="4" spans="1:25" s="33" customFormat="1" ht="189" customHeight="1" x14ac:dyDescent="0.2">
      <c r="A4" s="29"/>
      <c r="B4" s="30"/>
      <c r="C4" s="31">
        <v>2010</v>
      </c>
      <c r="D4" s="32"/>
      <c r="E4" s="33" t="s">
        <v>28</v>
      </c>
      <c r="F4" s="33" t="s">
        <v>80</v>
      </c>
      <c r="G4" s="33" t="s">
        <v>29</v>
      </c>
      <c r="H4" s="33" t="s">
        <v>31</v>
      </c>
      <c r="I4" s="33" t="s">
        <v>32</v>
      </c>
      <c r="J4" s="33" t="s">
        <v>33</v>
      </c>
      <c r="K4" s="33" t="s">
        <v>1</v>
      </c>
      <c r="L4" s="33" t="s">
        <v>34</v>
      </c>
      <c r="M4" s="33" t="s">
        <v>35</v>
      </c>
      <c r="N4" s="33" t="s">
        <v>2</v>
      </c>
      <c r="O4" s="33" t="s">
        <v>99</v>
      </c>
      <c r="P4" s="34"/>
      <c r="Q4" s="35" t="s">
        <v>97</v>
      </c>
      <c r="R4" s="36"/>
      <c r="S4" s="33" t="s">
        <v>36</v>
      </c>
      <c r="T4" s="29"/>
      <c r="U4" s="35" t="s">
        <v>25</v>
      </c>
      <c r="W4" s="33" t="s">
        <v>37</v>
      </c>
      <c r="X4" s="37"/>
    </row>
    <row r="5" spans="1:25" s="28" customFormat="1" x14ac:dyDescent="0.2">
      <c r="A5" s="38"/>
      <c r="B5" s="39"/>
      <c r="C5" s="40"/>
      <c r="D5" s="41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42"/>
      <c r="Q5" s="40"/>
      <c r="R5" s="39"/>
      <c r="S5" s="26"/>
      <c r="T5" s="43"/>
      <c r="U5" s="44"/>
      <c r="V5" s="26"/>
      <c r="W5" s="26"/>
      <c r="X5" s="42"/>
    </row>
    <row r="6" spans="1:25" x14ac:dyDescent="0.2">
      <c r="A6" s="38"/>
      <c r="B6" s="39"/>
      <c r="C6" s="40"/>
      <c r="D6" s="45"/>
      <c r="E6" s="24">
        <v>1</v>
      </c>
      <c r="F6" s="24">
        <v>2</v>
      </c>
      <c r="G6" s="24">
        <v>3</v>
      </c>
      <c r="H6" s="24">
        <v>4</v>
      </c>
      <c r="I6" s="24">
        <v>5</v>
      </c>
      <c r="J6" s="24">
        <v>6</v>
      </c>
      <c r="K6" s="24">
        <v>7</v>
      </c>
      <c r="L6" s="24">
        <v>8</v>
      </c>
      <c r="M6" s="24">
        <v>9</v>
      </c>
      <c r="N6" s="24">
        <v>10</v>
      </c>
      <c r="O6" s="24">
        <v>11</v>
      </c>
      <c r="P6" s="45"/>
      <c r="Q6" s="46">
        <v>12</v>
      </c>
      <c r="R6" s="47"/>
      <c r="S6" s="24">
        <v>13</v>
      </c>
      <c r="T6" s="38"/>
      <c r="U6" s="40">
        <v>14</v>
      </c>
      <c r="W6" s="24">
        <v>15</v>
      </c>
      <c r="X6" s="42"/>
    </row>
    <row r="7" spans="1:25" s="28" customFormat="1" x14ac:dyDescent="0.2">
      <c r="A7" s="43"/>
      <c r="B7" s="48"/>
      <c r="C7" s="44"/>
      <c r="D7" s="49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50"/>
      <c r="Q7" s="44"/>
      <c r="R7" s="48"/>
      <c r="S7" s="26"/>
      <c r="T7" s="43"/>
      <c r="U7" s="26"/>
      <c r="V7" s="43"/>
      <c r="W7" s="26"/>
      <c r="X7" s="43"/>
    </row>
    <row r="8" spans="1:25" x14ac:dyDescent="0.2">
      <c r="A8" s="38">
        <v>1</v>
      </c>
      <c r="B8" s="42"/>
      <c r="C8" s="51" t="s">
        <v>96</v>
      </c>
      <c r="D8" s="39"/>
      <c r="E8" s="21" t="s">
        <v>5</v>
      </c>
      <c r="F8" s="21" t="s">
        <v>5</v>
      </c>
      <c r="G8" s="21" t="s">
        <v>5</v>
      </c>
      <c r="H8" s="21" t="s">
        <v>5</v>
      </c>
      <c r="I8" s="21" t="s">
        <v>5</v>
      </c>
      <c r="J8" s="21" t="s">
        <v>5</v>
      </c>
      <c r="K8" s="21" t="s">
        <v>5</v>
      </c>
      <c r="L8" s="21" t="s">
        <v>5</v>
      </c>
      <c r="M8" s="21" t="s">
        <v>5</v>
      </c>
      <c r="N8" s="21" t="s">
        <v>5</v>
      </c>
      <c r="O8" s="21" t="s">
        <v>5</v>
      </c>
      <c r="P8" s="38"/>
      <c r="Q8" s="52" t="s">
        <v>5</v>
      </c>
      <c r="R8" s="39"/>
      <c r="S8" s="21" t="s">
        <v>5</v>
      </c>
      <c r="T8" s="53"/>
      <c r="U8" s="21" t="s">
        <v>5</v>
      </c>
      <c r="V8" s="53"/>
      <c r="W8" s="21" t="s">
        <v>5</v>
      </c>
      <c r="X8" s="53"/>
    </row>
    <row r="9" spans="1:25" ht="22.5" x14ac:dyDescent="0.2">
      <c r="A9" s="38">
        <v>2</v>
      </c>
      <c r="B9" s="42"/>
      <c r="C9" s="51" t="s">
        <v>94</v>
      </c>
      <c r="D9" s="39"/>
      <c r="E9" s="21" t="s">
        <v>5</v>
      </c>
      <c r="F9" s="21" t="s">
        <v>5</v>
      </c>
      <c r="G9" s="21" t="s">
        <v>5</v>
      </c>
      <c r="H9" s="21" t="s">
        <v>5</v>
      </c>
      <c r="I9" s="21" t="s">
        <v>5</v>
      </c>
      <c r="J9" s="21" t="s">
        <v>5</v>
      </c>
      <c r="K9" s="21" t="s">
        <v>5</v>
      </c>
      <c r="L9" s="21" t="s">
        <v>5</v>
      </c>
      <c r="M9" s="21" t="s">
        <v>5</v>
      </c>
      <c r="N9" s="21" t="s">
        <v>5</v>
      </c>
      <c r="O9" s="21" t="s">
        <v>5</v>
      </c>
      <c r="P9" s="38"/>
      <c r="Q9" s="52" t="s">
        <v>5</v>
      </c>
      <c r="R9" s="39"/>
      <c r="S9" s="21" t="s">
        <v>5</v>
      </c>
      <c r="T9" s="53"/>
      <c r="U9" s="21" t="s">
        <v>5</v>
      </c>
      <c r="V9" s="53"/>
      <c r="W9" s="21" t="s">
        <v>5</v>
      </c>
      <c r="X9" s="53"/>
    </row>
    <row r="10" spans="1:25" x14ac:dyDescent="0.2">
      <c r="A10" s="38">
        <v>3</v>
      </c>
      <c r="B10" s="42"/>
      <c r="C10" s="51" t="s">
        <v>11</v>
      </c>
      <c r="D10" s="39"/>
      <c r="E10" s="21" t="s">
        <v>5</v>
      </c>
      <c r="F10" s="21" t="s">
        <v>5</v>
      </c>
      <c r="G10" s="21" t="s">
        <v>5</v>
      </c>
      <c r="H10" s="21" t="s">
        <v>5</v>
      </c>
      <c r="I10" s="21" t="s">
        <v>5</v>
      </c>
      <c r="J10" s="21" t="s">
        <v>5</v>
      </c>
      <c r="K10" s="21" t="s">
        <v>5</v>
      </c>
      <c r="L10" s="21" t="s">
        <v>5</v>
      </c>
      <c r="M10" s="21" t="s">
        <v>5</v>
      </c>
      <c r="N10" s="21" t="s">
        <v>5</v>
      </c>
      <c r="O10" s="21" t="s">
        <v>5</v>
      </c>
      <c r="P10" s="38"/>
      <c r="Q10" s="52" t="s">
        <v>5</v>
      </c>
      <c r="R10" s="39"/>
      <c r="S10" s="21" t="s">
        <v>5</v>
      </c>
      <c r="T10" s="53"/>
      <c r="U10" s="21" t="s">
        <v>5</v>
      </c>
      <c r="V10" s="53"/>
      <c r="W10" s="21" t="s">
        <v>5</v>
      </c>
      <c r="X10" s="53"/>
    </row>
    <row r="11" spans="1:25" ht="22.5" x14ac:dyDescent="0.2">
      <c r="A11" s="38">
        <v>4</v>
      </c>
      <c r="B11" s="42"/>
      <c r="C11" s="51" t="s">
        <v>12</v>
      </c>
      <c r="D11" s="39"/>
      <c r="E11" s="21" t="s">
        <v>5</v>
      </c>
      <c r="F11" s="21" t="s">
        <v>5</v>
      </c>
      <c r="G11" s="21" t="s">
        <v>5</v>
      </c>
      <c r="H11" s="21" t="s">
        <v>5</v>
      </c>
      <c r="I11" s="21" t="s">
        <v>5</v>
      </c>
      <c r="J11" s="21" t="s">
        <v>5</v>
      </c>
      <c r="K11" s="21" t="s">
        <v>5</v>
      </c>
      <c r="L11" s="21" t="s">
        <v>5</v>
      </c>
      <c r="M11" s="21" t="s">
        <v>5</v>
      </c>
      <c r="N11" s="21" t="s">
        <v>5</v>
      </c>
      <c r="O11" s="21" t="s">
        <v>5</v>
      </c>
      <c r="P11" s="38"/>
      <c r="Q11" s="52" t="s">
        <v>5</v>
      </c>
      <c r="R11" s="39"/>
      <c r="S11" s="21" t="s">
        <v>5</v>
      </c>
      <c r="T11" s="53"/>
      <c r="U11" s="21" t="s">
        <v>5</v>
      </c>
      <c r="V11" s="53"/>
      <c r="W11" s="21" t="s">
        <v>5</v>
      </c>
      <c r="X11" s="53"/>
    </row>
    <row r="12" spans="1:25" x14ac:dyDescent="0.2">
      <c r="A12" s="38">
        <v>5</v>
      </c>
      <c r="B12" s="42"/>
      <c r="C12" s="51" t="s">
        <v>15</v>
      </c>
      <c r="D12" s="39"/>
      <c r="E12" s="21" t="s">
        <v>5</v>
      </c>
      <c r="F12" s="21" t="s">
        <v>5</v>
      </c>
      <c r="G12" s="21" t="s">
        <v>5</v>
      </c>
      <c r="H12" s="21" t="s">
        <v>5</v>
      </c>
      <c r="I12" s="21" t="s">
        <v>5</v>
      </c>
      <c r="J12" s="21" t="s">
        <v>5</v>
      </c>
      <c r="K12" s="21" t="s">
        <v>5</v>
      </c>
      <c r="L12" s="21" t="s">
        <v>5</v>
      </c>
      <c r="M12" s="21" t="s">
        <v>5</v>
      </c>
      <c r="N12" s="21" t="s">
        <v>5</v>
      </c>
      <c r="O12" s="21" t="s">
        <v>5</v>
      </c>
      <c r="P12" s="38"/>
      <c r="Q12" s="52" t="s">
        <v>5</v>
      </c>
      <c r="R12" s="39"/>
      <c r="S12" s="21" t="s">
        <v>5</v>
      </c>
      <c r="T12" s="53"/>
      <c r="U12" s="21" t="s">
        <v>5</v>
      </c>
      <c r="V12" s="53"/>
      <c r="W12" s="21" t="s">
        <v>5</v>
      </c>
      <c r="X12" s="53"/>
    </row>
    <row r="13" spans="1:25" x14ac:dyDescent="0.2">
      <c r="A13" s="38">
        <v>6</v>
      </c>
      <c r="B13" s="42"/>
      <c r="C13" s="51" t="s">
        <v>16</v>
      </c>
      <c r="D13" s="39"/>
      <c r="E13" s="21" t="s">
        <v>5</v>
      </c>
      <c r="F13" s="21" t="s">
        <v>5</v>
      </c>
      <c r="G13" s="21" t="s">
        <v>5</v>
      </c>
      <c r="H13" s="21" t="s">
        <v>5</v>
      </c>
      <c r="I13" s="21" t="s">
        <v>5</v>
      </c>
      <c r="J13" s="21" t="s">
        <v>5</v>
      </c>
      <c r="K13" s="21" t="s">
        <v>5</v>
      </c>
      <c r="L13" s="21" t="s">
        <v>5</v>
      </c>
      <c r="M13" s="21" t="s">
        <v>5</v>
      </c>
      <c r="N13" s="21" t="s">
        <v>5</v>
      </c>
      <c r="O13" s="21" t="s">
        <v>5</v>
      </c>
      <c r="P13" s="38"/>
      <c r="Q13" s="52" t="s">
        <v>5</v>
      </c>
      <c r="R13" s="39"/>
      <c r="S13" s="21" t="s">
        <v>5</v>
      </c>
      <c r="T13" s="53"/>
      <c r="U13" s="21" t="s">
        <v>5</v>
      </c>
      <c r="V13" s="53"/>
      <c r="W13" s="21" t="s">
        <v>5</v>
      </c>
      <c r="X13" s="53"/>
    </row>
    <row r="14" spans="1:25" x14ac:dyDescent="0.2">
      <c r="A14" s="38">
        <v>7</v>
      </c>
      <c r="B14" s="42"/>
      <c r="C14" s="51" t="s">
        <v>18</v>
      </c>
      <c r="D14" s="39"/>
      <c r="E14" s="21" t="s">
        <v>5</v>
      </c>
      <c r="F14" s="21" t="s">
        <v>5</v>
      </c>
      <c r="G14" s="21" t="s">
        <v>5</v>
      </c>
      <c r="H14" s="21" t="s">
        <v>5</v>
      </c>
      <c r="I14" s="21" t="s">
        <v>5</v>
      </c>
      <c r="J14" s="21" t="s">
        <v>5</v>
      </c>
      <c r="K14" s="21" t="s">
        <v>5</v>
      </c>
      <c r="L14" s="21" t="s">
        <v>5</v>
      </c>
      <c r="M14" s="21" t="s">
        <v>5</v>
      </c>
      <c r="N14" s="21" t="s">
        <v>5</v>
      </c>
      <c r="O14" s="21" t="s">
        <v>5</v>
      </c>
      <c r="P14" s="38"/>
      <c r="Q14" s="52" t="s">
        <v>5</v>
      </c>
      <c r="R14" s="39"/>
      <c r="S14" s="21" t="s">
        <v>5</v>
      </c>
      <c r="T14" s="53"/>
      <c r="U14" s="21" t="s">
        <v>5</v>
      </c>
      <c r="V14" s="53"/>
      <c r="W14" s="21" t="s">
        <v>5</v>
      </c>
      <c r="X14" s="53"/>
    </row>
    <row r="15" spans="1:25" ht="22.5" x14ac:dyDescent="0.2">
      <c r="A15" s="38">
        <v>8</v>
      </c>
      <c r="B15" s="42"/>
      <c r="C15" s="51" t="s">
        <v>19</v>
      </c>
      <c r="D15" s="39"/>
      <c r="E15" s="21" t="s">
        <v>5</v>
      </c>
      <c r="F15" s="21" t="s">
        <v>5</v>
      </c>
      <c r="G15" s="21" t="s">
        <v>5</v>
      </c>
      <c r="H15" s="21" t="s">
        <v>5</v>
      </c>
      <c r="I15" s="21" t="s">
        <v>5</v>
      </c>
      <c r="J15" s="21" t="s">
        <v>5</v>
      </c>
      <c r="K15" s="21" t="s">
        <v>5</v>
      </c>
      <c r="L15" s="21" t="s">
        <v>5</v>
      </c>
      <c r="M15" s="21" t="s">
        <v>5</v>
      </c>
      <c r="N15" s="21" t="s">
        <v>5</v>
      </c>
      <c r="O15" s="21" t="s">
        <v>5</v>
      </c>
      <c r="P15" s="38"/>
      <c r="Q15" s="52" t="s">
        <v>5</v>
      </c>
      <c r="R15" s="39"/>
      <c r="S15" s="21" t="s">
        <v>5</v>
      </c>
      <c r="T15" s="53"/>
      <c r="U15" s="21" t="s">
        <v>5</v>
      </c>
      <c r="V15" s="53"/>
      <c r="W15" s="21" t="s">
        <v>5</v>
      </c>
      <c r="X15" s="53"/>
    </row>
    <row r="16" spans="1:25" x14ac:dyDescent="0.2">
      <c r="A16" s="38">
        <v>9</v>
      </c>
      <c r="B16" s="42"/>
      <c r="C16" s="51" t="s">
        <v>1</v>
      </c>
      <c r="D16" s="39"/>
      <c r="E16" s="21" t="s">
        <v>5</v>
      </c>
      <c r="F16" s="21" t="s">
        <v>5</v>
      </c>
      <c r="G16" s="21" t="s">
        <v>5</v>
      </c>
      <c r="H16" s="21" t="s">
        <v>5</v>
      </c>
      <c r="I16" s="21" t="s">
        <v>5</v>
      </c>
      <c r="J16" s="21" t="s">
        <v>5</v>
      </c>
      <c r="K16" s="21" t="s">
        <v>5</v>
      </c>
      <c r="L16" s="21" t="s">
        <v>5</v>
      </c>
      <c r="M16" s="21" t="s">
        <v>5</v>
      </c>
      <c r="N16" s="21" t="s">
        <v>5</v>
      </c>
      <c r="O16" s="21" t="s">
        <v>5</v>
      </c>
      <c r="P16" s="38"/>
      <c r="Q16" s="52" t="s">
        <v>5</v>
      </c>
      <c r="R16" s="39"/>
      <c r="S16" s="21" t="s">
        <v>5</v>
      </c>
      <c r="T16" s="53"/>
      <c r="U16" s="21" t="s">
        <v>5</v>
      </c>
      <c r="V16" s="53"/>
      <c r="W16" s="21" t="s">
        <v>5</v>
      </c>
      <c r="X16" s="53"/>
    </row>
    <row r="17" spans="1:25" ht="22.5" x14ac:dyDescent="0.2">
      <c r="A17" s="38">
        <v>10</v>
      </c>
      <c r="B17" s="42"/>
      <c r="C17" s="51" t="s">
        <v>20</v>
      </c>
      <c r="D17" s="39"/>
      <c r="E17" s="21" t="s">
        <v>5</v>
      </c>
      <c r="F17" s="21" t="s">
        <v>5</v>
      </c>
      <c r="G17" s="21" t="s">
        <v>5</v>
      </c>
      <c r="H17" s="21" t="s">
        <v>5</v>
      </c>
      <c r="I17" s="21" t="s">
        <v>5</v>
      </c>
      <c r="J17" s="21" t="s">
        <v>5</v>
      </c>
      <c r="K17" s="21" t="s">
        <v>5</v>
      </c>
      <c r="L17" s="21" t="s">
        <v>5</v>
      </c>
      <c r="M17" s="21" t="s">
        <v>5</v>
      </c>
      <c r="N17" s="21" t="s">
        <v>5</v>
      </c>
      <c r="O17" s="21" t="s">
        <v>5</v>
      </c>
      <c r="P17" s="38"/>
      <c r="Q17" s="52" t="s">
        <v>5</v>
      </c>
      <c r="R17" s="39"/>
      <c r="S17" s="21" t="s">
        <v>5</v>
      </c>
      <c r="T17" s="53"/>
      <c r="U17" s="21" t="s">
        <v>5</v>
      </c>
      <c r="V17" s="53"/>
      <c r="W17" s="21" t="s">
        <v>5</v>
      </c>
      <c r="X17" s="53"/>
    </row>
    <row r="18" spans="1:25" x14ac:dyDescent="0.2">
      <c r="A18" s="38">
        <v>11</v>
      </c>
      <c r="B18" s="42"/>
      <c r="C18" s="51" t="s">
        <v>95</v>
      </c>
      <c r="D18" s="39"/>
      <c r="E18" s="21" t="s">
        <v>5</v>
      </c>
      <c r="F18" s="21" t="s">
        <v>5</v>
      </c>
      <c r="G18" s="21" t="s">
        <v>5</v>
      </c>
      <c r="H18" s="21" t="s">
        <v>5</v>
      </c>
      <c r="I18" s="21" t="s">
        <v>5</v>
      </c>
      <c r="J18" s="21" t="s">
        <v>5</v>
      </c>
      <c r="K18" s="21" t="s">
        <v>5</v>
      </c>
      <c r="L18" s="21" t="s">
        <v>5</v>
      </c>
      <c r="M18" s="21" t="s">
        <v>5</v>
      </c>
      <c r="N18" s="21" t="s">
        <v>5</v>
      </c>
      <c r="O18" s="21" t="s">
        <v>5</v>
      </c>
      <c r="P18" s="38"/>
      <c r="Q18" s="52" t="s">
        <v>5</v>
      </c>
      <c r="R18" s="39"/>
      <c r="S18" s="21" t="s">
        <v>5</v>
      </c>
      <c r="T18" s="53"/>
      <c r="U18" s="21" t="s">
        <v>5</v>
      </c>
      <c r="V18" s="53"/>
      <c r="W18" s="21" t="s">
        <v>5</v>
      </c>
      <c r="X18" s="53"/>
    </row>
    <row r="19" spans="1:25" x14ac:dyDescent="0.2">
      <c r="A19" s="38">
        <v>12</v>
      </c>
      <c r="B19" s="42"/>
      <c r="C19" s="51" t="s">
        <v>26</v>
      </c>
      <c r="D19" s="39"/>
      <c r="E19" s="21" t="s">
        <v>5</v>
      </c>
      <c r="F19" s="21" t="s">
        <v>5</v>
      </c>
      <c r="G19" s="21" t="s">
        <v>5</v>
      </c>
      <c r="H19" s="21" t="s">
        <v>5</v>
      </c>
      <c r="I19" s="21" t="s">
        <v>5</v>
      </c>
      <c r="J19" s="21" t="s">
        <v>5</v>
      </c>
      <c r="K19" s="21" t="s">
        <v>5</v>
      </c>
      <c r="L19" s="21" t="s">
        <v>5</v>
      </c>
      <c r="M19" s="21" t="s">
        <v>5</v>
      </c>
      <c r="N19" s="21" t="s">
        <v>5</v>
      </c>
      <c r="O19" s="21" t="s">
        <v>5</v>
      </c>
      <c r="P19" s="38"/>
      <c r="Q19" s="52" t="s">
        <v>5</v>
      </c>
      <c r="R19" s="39"/>
      <c r="S19" s="21" t="s">
        <v>5</v>
      </c>
      <c r="T19" s="53"/>
      <c r="U19" s="21" t="s">
        <v>5</v>
      </c>
      <c r="V19" s="53"/>
      <c r="W19" s="21" t="s">
        <v>5</v>
      </c>
      <c r="X19" s="53"/>
    </row>
    <row r="20" spans="1:25" s="28" customFormat="1" x14ac:dyDescent="0.2">
      <c r="A20" s="54"/>
      <c r="B20" s="55"/>
      <c r="C20" s="56"/>
      <c r="D20" s="48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44"/>
      <c r="P20" s="50"/>
      <c r="Q20" s="44"/>
      <c r="R20" s="39"/>
      <c r="S20" s="26"/>
      <c r="T20" s="43"/>
      <c r="U20" s="44"/>
      <c r="V20" s="26"/>
      <c r="W20" s="26"/>
      <c r="X20" s="38"/>
    </row>
    <row r="21" spans="1:25" x14ac:dyDescent="0.2">
      <c r="A21" s="57">
        <v>13</v>
      </c>
      <c r="B21" s="38"/>
      <c r="C21" s="40" t="s">
        <v>25</v>
      </c>
      <c r="D21" s="39"/>
      <c r="E21" s="21" t="s">
        <v>5</v>
      </c>
      <c r="F21" s="21" t="s">
        <v>5</v>
      </c>
      <c r="G21" s="21" t="s">
        <v>5</v>
      </c>
      <c r="H21" s="21" t="s">
        <v>5</v>
      </c>
      <c r="I21" s="21" t="s">
        <v>5</v>
      </c>
      <c r="J21" s="21" t="s">
        <v>5</v>
      </c>
      <c r="K21" s="21" t="s">
        <v>5</v>
      </c>
      <c r="L21" s="21" t="s">
        <v>5</v>
      </c>
      <c r="M21" s="21" t="s">
        <v>5</v>
      </c>
      <c r="N21" s="21" t="s">
        <v>5</v>
      </c>
      <c r="O21" s="21" t="s">
        <v>5</v>
      </c>
      <c r="P21" s="42">
        <v>0</v>
      </c>
      <c r="Q21" s="52" t="s">
        <v>5</v>
      </c>
      <c r="R21" s="47">
        <v>0</v>
      </c>
      <c r="S21" s="21" t="s">
        <v>5</v>
      </c>
      <c r="T21" s="38"/>
      <c r="U21" s="58" t="s">
        <v>5</v>
      </c>
      <c r="W21" s="58"/>
      <c r="X21" s="59"/>
      <c r="Y21" s="25"/>
    </row>
    <row r="22" spans="1:25" s="28" customFormat="1" x14ac:dyDescent="0.2">
      <c r="A22" s="54"/>
      <c r="B22" s="55"/>
      <c r="C22" s="56"/>
      <c r="D22" s="48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50"/>
      <c r="Q22" s="44"/>
      <c r="R22" s="48"/>
      <c r="S22" s="26"/>
      <c r="T22" s="43"/>
      <c r="U22" s="26"/>
      <c r="V22" s="43"/>
      <c r="W22" s="44"/>
      <c r="X22" s="25"/>
      <c r="Y22" s="27"/>
    </row>
    <row r="23" spans="1:25" s="28" customFormat="1" x14ac:dyDescent="0.2">
      <c r="A23" s="27"/>
      <c r="B23" s="27"/>
      <c r="C23" s="27"/>
      <c r="D23" s="39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39"/>
      <c r="Q23" s="25"/>
      <c r="R23" s="39"/>
      <c r="S23" s="25"/>
      <c r="T23" s="25"/>
      <c r="U23" s="25"/>
      <c r="V23" s="25"/>
      <c r="W23" s="25"/>
      <c r="X23" s="25"/>
      <c r="Y23" s="27"/>
    </row>
    <row r="24" spans="1:25" x14ac:dyDescent="0.2">
      <c r="A24" s="24" t="s">
        <v>98</v>
      </c>
      <c r="X24" s="25"/>
      <c r="Y24" s="25"/>
    </row>
    <row r="25" spans="1:25" x14ac:dyDescent="0.2">
      <c r="A25" s="24" t="s">
        <v>100</v>
      </c>
    </row>
  </sheetData>
  <pageMargins left="0.70866141732283472" right="0.70866141732283472" top="0.74803149606299213" bottom="0.74803149606299213" header="0.31496062992125984" footer="0.31496062992125984"/>
  <pageSetup paperSize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8"/>
  <sheetViews>
    <sheetView zoomScaleNormal="100" workbookViewId="0"/>
  </sheetViews>
  <sheetFormatPr defaultColWidth="9.3984375" defaultRowHeight="11.25" x14ac:dyDescent="0.2"/>
  <cols>
    <col min="1" max="1" width="4" style="24" customWidth="1"/>
    <col min="2" max="2" width="1" style="24" customWidth="1"/>
    <col min="3" max="3" width="44.19921875" style="24" customWidth="1"/>
    <col min="4" max="4" width="1" style="24" customWidth="1"/>
    <col min="5" max="15" width="9.796875" style="24" customWidth="1"/>
    <col min="16" max="16" width="1" style="24" customWidth="1"/>
    <col min="17" max="17" width="9.796875" style="24" customWidth="1"/>
    <col min="18" max="18" width="1" style="24" customWidth="1"/>
    <col min="19" max="19" width="9.796875" style="24" customWidth="1"/>
    <col min="20" max="20" width="1" style="24" customWidth="1"/>
    <col min="21" max="23" width="9.796875" style="24" customWidth="1"/>
    <col min="24" max="24" width="12.3984375" style="24" customWidth="1"/>
    <col min="25" max="25" width="1" style="24" customWidth="1"/>
    <col min="26" max="26" width="9.796875" style="24" customWidth="1"/>
    <col min="27" max="27" width="3.59765625" style="24" customWidth="1"/>
    <col min="28" max="16384" width="9.3984375" style="24"/>
  </cols>
  <sheetData>
    <row r="1" spans="1:28" x14ac:dyDescent="0.2">
      <c r="A1" s="16" t="s">
        <v>67</v>
      </c>
    </row>
    <row r="2" spans="1:28" ht="15" customHeight="1" x14ac:dyDescent="0.2">
      <c r="A2" s="16" t="s">
        <v>73</v>
      </c>
    </row>
    <row r="3" spans="1:28" s="28" customFormat="1" x14ac:dyDescent="0.2">
      <c r="A3" s="25"/>
      <c r="B3" s="25"/>
      <c r="C3" s="25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5"/>
    </row>
    <row r="4" spans="1:28" s="28" customFormat="1" ht="200.25" customHeight="1" x14ac:dyDescent="0.2">
      <c r="A4" s="60"/>
      <c r="B4" s="47"/>
      <c r="C4" s="61">
        <f>[2]GebruiktabelLP!E6</f>
        <v>2010</v>
      </c>
      <c r="D4" s="39">
        <v>1969</v>
      </c>
      <c r="E4" s="33" t="s">
        <v>28</v>
      </c>
      <c r="F4" s="33" t="s">
        <v>80</v>
      </c>
      <c r="G4" s="33" t="s">
        <v>29</v>
      </c>
      <c r="H4" s="33" t="s">
        <v>81</v>
      </c>
      <c r="I4" s="33" t="s">
        <v>32</v>
      </c>
      <c r="J4" s="33" t="s">
        <v>82</v>
      </c>
      <c r="K4" s="33" t="s">
        <v>1</v>
      </c>
      <c r="L4" s="33" t="s">
        <v>83</v>
      </c>
      <c r="M4" s="33" t="s">
        <v>35</v>
      </c>
      <c r="N4" s="68" t="s">
        <v>2</v>
      </c>
      <c r="O4" s="35" t="s">
        <v>99</v>
      </c>
      <c r="P4" s="33"/>
      <c r="Q4" s="33" t="s">
        <v>87</v>
      </c>
      <c r="R4" s="42"/>
      <c r="S4" s="33" t="s">
        <v>86</v>
      </c>
      <c r="T4" s="42"/>
      <c r="U4" s="33" t="s">
        <v>38</v>
      </c>
      <c r="V4" s="33" t="s">
        <v>39</v>
      </c>
      <c r="W4" s="33" t="s">
        <v>4</v>
      </c>
      <c r="X4" s="33" t="s">
        <v>84</v>
      </c>
      <c r="Y4" s="42"/>
      <c r="Z4" s="35" t="s">
        <v>89</v>
      </c>
      <c r="AA4" s="39"/>
      <c r="AB4" s="27"/>
    </row>
    <row r="5" spans="1:28" s="28" customFormat="1" x14ac:dyDescent="0.2">
      <c r="A5" s="25"/>
      <c r="B5" s="39"/>
      <c r="C5" s="40"/>
      <c r="D5" s="41"/>
      <c r="E5" s="26"/>
      <c r="F5" s="26"/>
      <c r="G5" s="26"/>
      <c r="H5" s="26"/>
      <c r="I5" s="26"/>
      <c r="J5" s="26"/>
      <c r="K5" s="26"/>
      <c r="L5" s="26"/>
      <c r="M5" s="26"/>
      <c r="N5" s="26"/>
      <c r="O5" s="44"/>
      <c r="P5" s="43"/>
      <c r="Q5" s="44"/>
      <c r="R5" s="42"/>
      <c r="S5" s="25"/>
      <c r="T5" s="42"/>
      <c r="U5" s="26"/>
      <c r="V5" s="26"/>
      <c r="W5" s="26"/>
      <c r="X5" s="26"/>
      <c r="Y5" s="42"/>
      <c r="Z5" s="25"/>
      <c r="AA5" s="42"/>
    </row>
    <row r="6" spans="1:28" x14ac:dyDescent="0.2">
      <c r="A6" s="38"/>
      <c r="B6" s="39"/>
      <c r="C6" s="40"/>
      <c r="D6" s="39"/>
      <c r="E6" s="24">
        <v>1</v>
      </c>
      <c r="F6" s="24">
        <v>2</v>
      </c>
      <c r="G6" s="24">
        <v>3</v>
      </c>
      <c r="H6" s="24">
        <v>4</v>
      </c>
      <c r="I6" s="24">
        <v>5</v>
      </c>
      <c r="J6" s="24">
        <v>6</v>
      </c>
      <c r="K6" s="24">
        <v>7</v>
      </c>
      <c r="L6" s="24">
        <v>8</v>
      </c>
      <c r="M6" s="24">
        <v>9</v>
      </c>
      <c r="N6" s="24">
        <v>10</v>
      </c>
      <c r="O6" s="40">
        <v>11</v>
      </c>
      <c r="Q6" s="24">
        <v>12</v>
      </c>
      <c r="R6" s="45"/>
      <c r="S6" s="46">
        <v>13</v>
      </c>
      <c r="T6" s="45"/>
      <c r="U6" s="24">
        <v>14</v>
      </c>
      <c r="V6" s="24">
        <v>15</v>
      </c>
      <c r="W6" s="24">
        <v>16</v>
      </c>
      <c r="X6" s="24">
        <v>17</v>
      </c>
      <c r="Y6" s="45"/>
      <c r="Z6" s="46">
        <v>18</v>
      </c>
      <c r="AA6" s="42"/>
    </row>
    <row r="7" spans="1:28" s="28" customFormat="1" x14ac:dyDescent="0.2">
      <c r="A7" s="43"/>
      <c r="B7" s="48"/>
      <c r="C7" s="44"/>
      <c r="D7" s="41"/>
      <c r="E7" s="26"/>
      <c r="F7" s="26"/>
      <c r="G7" s="26"/>
      <c r="H7" s="26"/>
      <c r="I7" s="26"/>
      <c r="J7" s="26"/>
      <c r="K7" s="26"/>
      <c r="L7" s="26"/>
      <c r="M7" s="26"/>
      <c r="N7" s="26"/>
      <c r="O7" s="44"/>
      <c r="P7" s="26"/>
      <c r="Q7" s="26"/>
      <c r="R7" s="50"/>
      <c r="S7" s="26"/>
      <c r="T7" s="50"/>
      <c r="U7" s="26"/>
      <c r="V7" s="26"/>
      <c r="W7" s="26"/>
      <c r="X7" s="26"/>
      <c r="Y7" s="50"/>
      <c r="Z7" s="26"/>
      <c r="AA7" s="42"/>
      <c r="AB7" s="27"/>
    </row>
    <row r="8" spans="1:28" x14ac:dyDescent="0.2">
      <c r="A8" s="38">
        <v>1</v>
      </c>
      <c r="B8" s="42"/>
      <c r="C8" s="51" t="s">
        <v>96</v>
      </c>
      <c r="D8" s="39"/>
      <c r="E8" s="21" t="s">
        <v>92</v>
      </c>
      <c r="F8" s="21" t="s">
        <v>88</v>
      </c>
      <c r="G8" s="21" t="s">
        <v>88</v>
      </c>
      <c r="H8" s="21" t="s">
        <v>88</v>
      </c>
      <c r="I8" s="21" t="s">
        <v>88</v>
      </c>
      <c r="J8" s="21" t="s">
        <v>88</v>
      </c>
      <c r="K8" s="21" t="s">
        <v>88</v>
      </c>
      <c r="L8" s="21" t="s">
        <v>88</v>
      </c>
      <c r="M8" s="21" t="s">
        <v>88</v>
      </c>
      <c r="N8" s="21" t="s">
        <v>88</v>
      </c>
      <c r="O8" s="52" t="s">
        <v>88</v>
      </c>
      <c r="P8" s="21"/>
      <c r="Q8" s="21" t="s">
        <v>88</v>
      </c>
      <c r="R8" s="62"/>
      <c r="S8" s="21" t="s">
        <v>5</v>
      </c>
      <c r="T8" s="62"/>
      <c r="U8" s="21" t="s">
        <v>5</v>
      </c>
      <c r="V8" s="21" t="s">
        <v>5</v>
      </c>
      <c r="W8" s="21" t="s">
        <v>5</v>
      </c>
      <c r="X8" s="21" t="s">
        <v>5</v>
      </c>
      <c r="Y8" s="62"/>
      <c r="Z8" s="21" t="s">
        <v>5</v>
      </c>
      <c r="AA8" s="38"/>
    </row>
    <row r="9" spans="1:28" ht="22.5" x14ac:dyDescent="0.2">
      <c r="A9" s="38">
        <v>2</v>
      </c>
      <c r="B9" s="42"/>
      <c r="C9" s="51" t="s">
        <v>94</v>
      </c>
      <c r="D9" s="39"/>
      <c r="E9" s="21" t="s">
        <v>88</v>
      </c>
      <c r="F9" s="21" t="s">
        <v>88</v>
      </c>
      <c r="G9" s="21" t="s">
        <v>88</v>
      </c>
      <c r="H9" s="21" t="s">
        <v>88</v>
      </c>
      <c r="I9" s="21" t="s">
        <v>88</v>
      </c>
      <c r="J9" s="21" t="s">
        <v>88</v>
      </c>
      <c r="K9" s="21" t="s">
        <v>88</v>
      </c>
      <c r="L9" s="21" t="s">
        <v>88</v>
      </c>
      <c r="M9" s="21" t="s">
        <v>88</v>
      </c>
      <c r="N9" s="21" t="s">
        <v>88</v>
      </c>
      <c r="O9" s="52" t="s">
        <v>88</v>
      </c>
      <c r="P9" s="21"/>
      <c r="Q9" s="21" t="s">
        <v>88</v>
      </c>
      <c r="R9" s="38"/>
      <c r="S9" s="21" t="s">
        <v>5</v>
      </c>
      <c r="T9" s="38"/>
      <c r="U9" s="21" t="s">
        <v>5</v>
      </c>
      <c r="V9" s="21" t="s">
        <v>5</v>
      </c>
      <c r="W9" s="21" t="s">
        <v>5</v>
      </c>
      <c r="X9" s="21" t="s">
        <v>5</v>
      </c>
      <c r="Y9" s="38"/>
      <c r="Z9" s="21" t="s">
        <v>5</v>
      </c>
      <c r="AA9" s="38"/>
    </row>
    <row r="10" spans="1:28" x14ac:dyDescent="0.2">
      <c r="A10" s="38">
        <v>3</v>
      </c>
      <c r="B10" s="42"/>
      <c r="C10" s="51" t="s">
        <v>11</v>
      </c>
      <c r="D10" s="39"/>
      <c r="E10" s="21" t="s">
        <v>88</v>
      </c>
      <c r="F10" s="21" t="s">
        <v>88</v>
      </c>
      <c r="G10" s="21" t="s">
        <v>88</v>
      </c>
      <c r="H10" s="21" t="s">
        <v>88</v>
      </c>
      <c r="I10" s="21" t="s">
        <v>88</v>
      </c>
      <c r="J10" s="21" t="s">
        <v>88</v>
      </c>
      <c r="K10" s="21" t="s">
        <v>88</v>
      </c>
      <c r="L10" s="21" t="s">
        <v>88</v>
      </c>
      <c r="M10" s="21" t="s">
        <v>88</v>
      </c>
      <c r="N10" s="21" t="s">
        <v>88</v>
      </c>
      <c r="O10" s="52" t="s">
        <v>88</v>
      </c>
      <c r="P10" s="21"/>
      <c r="Q10" s="21" t="s">
        <v>88</v>
      </c>
      <c r="R10" s="38"/>
      <c r="S10" s="21" t="s">
        <v>5</v>
      </c>
      <c r="T10" s="38"/>
      <c r="U10" s="21" t="s">
        <v>5</v>
      </c>
      <c r="V10" s="21" t="s">
        <v>5</v>
      </c>
      <c r="W10" s="21" t="s">
        <v>5</v>
      </c>
      <c r="X10" s="21" t="s">
        <v>5</v>
      </c>
      <c r="Y10" s="38"/>
      <c r="Z10" s="21" t="s">
        <v>5</v>
      </c>
      <c r="AA10" s="38"/>
    </row>
    <row r="11" spans="1:28" x14ac:dyDescent="0.2">
      <c r="A11" s="38">
        <v>4</v>
      </c>
      <c r="B11" s="42"/>
      <c r="C11" s="51" t="s">
        <v>12</v>
      </c>
      <c r="D11" s="39"/>
      <c r="E11" s="21" t="s">
        <v>88</v>
      </c>
      <c r="F11" s="21" t="s">
        <v>88</v>
      </c>
      <c r="G11" s="21" t="s">
        <v>88</v>
      </c>
      <c r="H11" s="21" t="s">
        <v>88</v>
      </c>
      <c r="I11" s="21" t="s">
        <v>88</v>
      </c>
      <c r="J11" s="21" t="s">
        <v>88</v>
      </c>
      <c r="K11" s="21" t="s">
        <v>88</v>
      </c>
      <c r="L11" s="21" t="s">
        <v>88</v>
      </c>
      <c r="M11" s="21" t="s">
        <v>88</v>
      </c>
      <c r="N11" s="21" t="s">
        <v>88</v>
      </c>
      <c r="O11" s="52" t="s">
        <v>88</v>
      </c>
      <c r="P11" s="21"/>
      <c r="Q11" s="21" t="s">
        <v>88</v>
      </c>
      <c r="R11" s="38"/>
      <c r="S11" s="21" t="s">
        <v>5</v>
      </c>
      <c r="T11" s="38"/>
      <c r="U11" s="21" t="s">
        <v>5</v>
      </c>
      <c r="V11" s="21" t="s">
        <v>5</v>
      </c>
      <c r="W11" s="21" t="s">
        <v>5</v>
      </c>
      <c r="X11" s="21" t="s">
        <v>5</v>
      </c>
      <c r="Y11" s="38"/>
      <c r="Z11" s="21" t="s">
        <v>5</v>
      </c>
      <c r="AA11" s="38"/>
    </row>
    <row r="12" spans="1:28" x14ac:dyDescent="0.2">
      <c r="A12" s="38">
        <v>5</v>
      </c>
      <c r="B12" s="42"/>
      <c r="C12" s="51" t="s">
        <v>15</v>
      </c>
      <c r="D12" s="39"/>
      <c r="E12" s="21" t="s">
        <v>88</v>
      </c>
      <c r="F12" s="21" t="s">
        <v>88</v>
      </c>
      <c r="G12" s="21" t="s">
        <v>88</v>
      </c>
      <c r="H12" s="21" t="s">
        <v>88</v>
      </c>
      <c r="I12" s="21" t="s">
        <v>88</v>
      </c>
      <c r="J12" s="21" t="s">
        <v>88</v>
      </c>
      <c r="K12" s="21" t="s">
        <v>88</v>
      </c>
      <c r="L12" s="21" t="s">
        <v>88</v>
      </c>
      <c r="M12" s="21" t="s">
        <v>88</v>
      </c>
      <c r="N12" s="21" t="s">
        <v>88</v>
      </c>
      <c r="O12" s="52" t="s">
        <v>88</v>
      </c>
      <c r="P12" s="21"/>
      <c r="Q12" s="21" t="s">
        <v>88</v>
      </c>
      <c r="R12" s="38"/>
      <c r="S12" s="21" t="s">
        <v>5</v>
      </c>
      <c r="T12" s="38"/>
      <c r="U12" s="21" t="s">
        <v>5</v>
      </c>
      <c r="V12" s="21" t="s">
        <v>5</v>
      </c>
      <c r="W12" s="21" t="s">
        <v>5</v>
      </c>
      <c r="X12" s="21" t="s">
        <v>5</v>
      </c>
      <c r="Y12" s="38"/>
      <c r="Z12" s="21" t="s">
        <v>5</v>
      </c>
      <c r="AA12" s="38"/>
    </row>
    <row r="13" spans="1:28" x14ac:dyDescent="0.2">
      <c r="A13" s="38">
        <v>6</v>
      </c>
      <c r="B13" s="42"/>
      <c r="C13" s="51" t="s">
        <v>16</v>
      </c>
      <c r="D13" s="39"/>
      <c r="E13" s="21" t="s">
        <v>88</v>
      </c>
      <c r="F13" s="21" t="s">
        <v>88</v>
      </c>
      <c r="G13" s="21" t="s">
        <v>88</v>
      </c>
      <c r="H13" s="21" t="s">
        <v>88</v>
      </c>
      <c r="I13" s="21" t="s">
        <v>88</v>
      </c>
      <c r="J13" s="21" t="s">
        <v>88</v>
      </c>
      <c r="K13" s="21" t="s">
        <v>88</v>
      </c>
      <c r="L13" s="21" t="s">
        <v>88</v>
      </c>
      <c r="M13" s="21" t="s">
        <v>88</v>
      </c>
      <c r="N13" s="21" t="s">
        <v>88</v>
      </c>
      <c r="O13" s="52" t="s">
        <v>88</v>
      </c>
      <c r="P13" s="21"/>
      <c r="Q13" s="21" t="s">
        <v>88</v>
      </c>
      <c r="R13" s="38"/>
      <c r="S13" s="21" t="s">
        <v>5</v>
      </c>
      <c r="T13" s="38"/>
      <c r="U13" s="21" t="s">
        <v>5</v>
      </c>
      <c r="V13" s="21" t="s">
        <v>5</v>
      </c>
      <c r="W13" s="21" t="s">
        <v>5</v>
      </c>
      <c r="X13" s="21" t="s">
        <v>5</v>
      </c>
      <c r="Y13" s="38"/>
      <c r="Z13" s="21" t="s">
        <v>5</v>
      </c>
      <c r="AA13" s="38"/>
    </row>
    <row r="14" spans="1:28" x14ac:dyDescent="0.2">
      <c r="A14" s="38">
        <v>7</v>
      </c>
      <c r="B14" s="42"/>
      <c r="C14" s="51" t="s">
        <v>18</v>
      </c>
      <c r="D14" s="39"/>
      <c r="E14" s="21" t="s">
        <v>88</v>
      </c>
      <c r="F14" s="21" t="s">
        <v>88</v>
      </c>
      <c r="G14" s="21" t="s">
        <v>88</v>
      </c>
      <c r="H14" s="21" t="s">
        <v>88</v>
      </c>
      <c r="I14" s="21" t="s">
        <v>88</v>
      </c>
      <c r="J14" s="21" t="s">
        <v>88</v>
      </c>
      <c r="K14" s="21" t="s">
        <v>88</v>
      </c>
      <c r="L14" s="21" t="s">
        <v>88</v>
      </c>
      <c r="M14" s="21" t="s">
        <v>88</v>
      </c>
      <c r="N14" s="21" t="s">
        <v>88</v>
      </c>
      <c r="O14" s="52" t="s">
        <v>88</v>
      </c>
      <c r="P14" s="21"/>
      <c r="Q14" s="21" t="s">
        <v>88</v>
      </c>
      <c r="R14" s="38"/>
      <c r="S14" s="21" t="s">
        <v>5</v>
      </c>
      <c r="T14" s="38"/>
      <c r="U14" s="21" t="s">
        <v>5</v>
      </c>
      <c r="V14" s="21" t="s">
        <v>5</v>
      </c>
      <c r="W14" s="21" t="s">
        <v>5</v>
      </c>
      <c r="X14" s="21" t="s">
        <v>5</v>
      </c>
      <c r="Y14" s="38"/>
      <c r="Z14" s="21" t="s">
        <v>5</v>
      </c>
      <c r="AA14" s="38"/>
    </row>
    <row r="15" spans="1:28" ht="22.5" x14ac:dyDescent="0.2">
      <c r="A15" s="38">
        <v>8</v>
      </c>
      <c r="B15" s="42"/>
      <c r="C15" s="51" t="s">
        <v>19</v>
      </c>
      <c r="D15" s="39"/>
      <c r="E15" s="21" t="s">
        <v>88</v>
      </c>
      <c r="F15" s="21" t="s">
        <v>88</v>
      </c>
      <c r="G15" s="21" t="s">
        <v>88</v>
      </c>
      <c r="H15" s="21" t="s">
        <v>88</v>
      </c>
      <c r="I15" s="21" t="s">
        <v>88</v>
      </c>
      <c r="J15" s="21" t="s">
        <v>88</v>
      </c>
      <c r="K15" s="21" t="s">
        <v>88</v>
      </c>
      <c r="L15" s="21" t="s">
        <v>88</v>
      </c>
      <c r="M15" s="21" t="s">
        <v>88</v>
      </c>
      <c r="N15" s="21" t="s">
        <v>88</v>
      </c>
      <c r="O15" s="52" t="s">
        <v>88</v>
      </c>
      <c r="P15" s="21"/>
      <c r="Q15" s="21" t="s">
        <v>88</v>
      </c>
      <c r="R15" s="38"/>
      <c r="S15" s="21" t="s">
        <v>5</v>
      </c>
      <c r="T15" s="38"/>
      <c r="U15" s="21" t="s">
        <v>5</v>
      </c>
      <c r="V15" s="21" t="s">
        <v>5</v>
      </c>
      <c r="W15" s="21" t="s">
        <v>5</v>
      </c>
      <c r="X15" s="21" t="s">
        <v>5</v>
      </c>
      <c r="Y15" s="38"/>
      <c r="Z15" s="21" t="s">
        <v>5</v>
      </c>
      <c r="AA15" s="38"/>
    </row>
    <row r="16" spans="1:28" x14ac:dyDescent="0.2">
      <c r="A16" s="38">
        <v>9</v>
      </c>
      <c r="B16" s="42"/>
      <c r="C16" s="51" t="s">
        <v>1</v>
      </c>
      <c r="D16" s="39"/>
      <c r="E16" s="21" t="s">
        <v>88</v>
      </c>
      <c r="F16" s="21" t="s">
        <v>88</v>
      </c>
      <c r="G16" s="21" t="s">
        <v>88</v>
      </c>
      <c r="H16" s="21" t="s">
        <v>88</v>
      </c>
      <c r="I16" s="21" t="s">
        <v>88</v>
      </c>
      <c r="J16" s="21" t="s">
        <v>88</v>
      </c>
      <c r="K16" s="21" t="s">
        <v>88</v>
      </c>
      <c r="L16" s="21" t="s">
        <v>88</v>
      </c>
      <c r="M16" s="21" t="s">
        <v>88</v>
      </c>
      <c r="N16" s="21" t="s">
        <v>88</v>
      </c>
      <c r="O16" s="52" t="s">
        <v>88</v>
      </c>
      <c r="P16" s="21"/>
      <c r="Q16" s="21" t="s">
        <v>88</v>
      </c>
      <c r="R16" s="38"/>
      <c r="S16" s="21" t="s">
        <v>5</v>
      </c>
      <c r="T16" s="38"/>
      <c r="U16" s="21" t="s">
        <v>5</v>
      </c>
      <c r="V16" s="21" t="s">
        <v>5</v>
      </c>
      <c r="W16" s="21" t="s">
        <v>5</v>
      </c>
      <c r="X16" s="21" t="s">
        <v>5</v>
      </c>
      <c r="Y16" s="38"/>
      <c r="Z16" s="21" t="s">
        <v>5</v>
      </c>
      <c r="AA16" s="38"/>
    </row>
    <row r="17" spans="1:27" ht="22.5" x14ac:dyDescent="0.2">
      <c r="A17" s="38">
        <v>10</v>
      </c>
      <c r="B17" s="42"/>
      <c r="C17" s="51" t="s">
        <v>20</v>
      </c>
      <c r="D17" s="39"/>
      <c r="E17" s="21" t="s">
        <v>88</v>
      </c>
      <c r="F17" s="21" t="s">
        <v>88</v>
      </c>
      <c r="G17" s="21" t="s">
        <v>88</v>
      </c>
      <c r="H17" s="21" t="s">
        <v>88</v>
      </c>
      <c r="I17" s="21" t="s">
        <v>88</v>
      </c>
      <c r="J17" s="21" t="s">
        <v>88</v>
      </c>
      <c r="K17" s="21" t="s">
        <v>88</v>
      </c>
      <c r="L17" s="21" t="s">
        <v>88</v>
      </c>
      <c r="M17" s="21" t="s">
        <v>88</v>
      </c>
      <c r="N17" s="21" t="s">
        <v>88</v>
      </c>
      <c r="O17" s="52" t="s">
        <v>88</v>
      </c>
      <c r="P17" s="21"/>
      <c r="Q17" s="21" t="s">
        <v>88</v>
      </c>
      <c r="R17" s="38"/>
      <c r="S17" s="21" t="s">
        <v>5</v>
      </c>
      <c r="T17" s="38"/>
      <c r="U17" s="21" t="s">
        <v>5</v>
      </c>
      <c r="V17" s="21" t="s">
        <v>5</v>
      </c>
      <c r="W17" s="21" t="s">
        <v>5</v>
      </c>
      <c r="X17" s="21" t="s">
        <v>5</v>
      </c>
      <c r="Y17" s="38"/>
      <c r="Z17" s="21" t="s">
        <v>5</v>
      </c>
      <c r="AA17" s="38"/>
    </row>
    <row r="18" spans="1:27" x14ac:dyDescent="0.2">
      <c r="A18" s="38">
        <v>11</v>
      </c>
      <c r="B18" s="42"/>
      <c r="C18" s="51" t="s">
        <v>95</v>
      </c>
      <c r="D18" s="39"/>
      <c r="E18" s="21" t="s">
        <v>88</v>
      </c>
      <c r="F18" s="21" t="s">
        <v>88</v>
      </c>
      <c r="G18" s="21" t="s">
        <v>88</v>
      </c>
      <c r="H18" s="21" t="s">
        <v>88</v>
      </c>
      <c r="I18" s="21" t="s">
        <v>88</v>
      </c>
      <c r="J18" s="21" t="s">
        <v>88</v>
      </c>
      <c r="K18" s="21" t="s">
        <v>88</v>
      </c>
      <c r="L18" s="21" t="s">
        <v>88</v>
      </c>
      <c r="M18" s="21" t="s">
        <v>88</v>
      </c>
      <c r="N18" s="21" t="s">
        <v>88</v>
      </c>
      <c r="O18" s="52" t="s">
        <v>88</v>
      </c>
      <c r="P18" s="21"/>
      <c r="Q18" s="21" t="s">
        <v>88</v>
      </c>
      <c r="R18" s="38"/>
      <c r="S18" s="21" t="s">
        <v>5</v>
      </c>
      <c r="T18" s="38"/>
      <c r="U18" s="21" t="s">
        <v>5</v>
      </c>
      <c r="V18" s="21" t="s">
        <v>5</v>
      </c>
      <c r="W18" s="21" t="s">
        <v>5</v>
      </c>
      <c r="X18" s="21" t="s">
        <v>5</v>
      </c>
      <c r="Y18" s="38"/>
      <c r="Z18" s="21" t="s">
        <v>5</v>
      </c>
      <c r="AA18" s="38"/>
    </row>
    <row r="19" spans="1:27" x14ac:dyDescent="0.2">
      <c r="A19" s="38">
        <v>12</v>
      </c>
      <c r="B19" s="42"/>
      <c r="C19" s="51" t="s">
        <v>24</v>
      </c>
      <c r="D19" s="39"/>
      <c r="E19" s="21" t="s">
        <v>88</v>
      </c>
      <c r="F19" s="21" t="s">
        <v>88</v>
      </c>
      <c r="G19" s="21" t="s">
        <v>88</v>
      </c>
      <c r="H19" s="21" t="s">
        <v>88</v>
      </c>
      <c r="I19" s="21" t="s">
        <v>88</v>
      </c>
      <c r="J19" s="21" t="s">
        <v>88</v>
      </c>
      <c r="K19" s="21" t="s">
        <v>88</v>
      </c>
      <c r="L19" s="21" t="s">
        <v>88</v>
      </c>
      <c r="M19" s="21" t="s">
        <v>88</v>
      </c>
      <c r="N19" s="21" t="s">
        <v>88</v>
      </c>
      <c r="O19" s="52" t="s">
        <v>88</v>
      </c>
      <c r="P19" s="21"/>
      <c r="Q19" s="21" t="s">
        <v>88</v>
      </c>
      <c r="R19" s="38"/>
      <c r="S19" s="21" t="s">
        <v>5</v>
      </c>
      <c r="T19" s="38"/>
      <c r="U19" s="21" t="s">
        <v>5</v>
      </c>
      <c r="V19" s="21" t="s">
        <v>5</v>
      </c>
      <c r="W19" s="21" t="s">
        <v>5</v>
      </c>
      <c r="X19" s="21" t="s">
        <v>5</v>
      </c>
      <c r="Y19" s="38"/>
      <c r="Z19" s="21" t="s">
        <v>5</v>
      </c>
      <c r="AA19" s="38"/>
    </row>
    <row r="20" spans="1:27" s="28" customFormat="1" x14ac:dyDescent="0.2">
      <c r="A20" s="54"/>
      <c r="B20" s="55"/>
      <c r="C20" s="56"/>
      <c r="D20" s="39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44"/>
      <c r="P20" s="26"/>
      <c r="Q20" s="26"/>
      <c r="R20" s="43"/>
      <c r="S20" s="26"/>
      <c r="T20" s="43"/>
      <c r="U20" s="26"/>
      <c r="V20" s="26"/>
      <c r="W20" s="26"/>
      <c r="X20" s="26"/>
      <c r="Y20" s="43"/>
      <c r="Z20" s="44"/>
      <c r="AA20" s="38"/>
    </row>
    <row r="21" spans="1:27" x14ac:dyDescent="0.2">
      <c r="A21" s="57">
        <v>13</v>
      </c>
      <c r="B21" s="62"/>
      <c r="C21" s="64" t="s">
        <v>3</v>
      </c>
      <c r="D21" s="47"/>
      <c r="E21" s="21" t="s">
        <v>5</v>
      </c>
      <c r="F21" s="21" t="s">
        <v>5</v>
      </c>
      <c r="G21" s="21" t="s">
        <v>5</v>
      </c>
      <c r="H21" s="21" t="s">
        <v>5</v>
      </c>
      <c r="I21" s="21" t="s">
        <v>5</v>
      </c>
      <c r="J21" s="21" t="s">
        <v>5</v>
      </c>
      <c r="K21" s="21" t="s">
        <v>5</v>
      </c>
      <c r="L21" s="21" t="s">
        <v>5</v>
      </c>
      <c r="M21" s="21" t="s">
        <v>5</v>
      </c>
      <c r="N21" s="21" t="s">
        <v>5</v>
      </c>
      <c r="O21" s="52" t="s">
        <v>5</v>
      </c>
      <c r="P21" s="21"/>
      <c r="Q21" s="52" t="s">
        <v>5</v>
      </c>
      <c r="R21" s="38">
        <v>0</v>
      </c>
      <c r="S21" s="21" t="s">
        <v>5</v>
      </c>
      <c r="T21" s="38">
        <v>0</v>
      </c>
      <c r="U21" s="21"/>
      <c r="V21" s="21"/>
      <c r="W21" s="21"/>
      <c r="X21" s="21"/>
      <c r="Y21" s="38"/>
      <c r="Z21" s="21"/>
      <c r="AA21" s="38"/>
    </row>
    <row r="22" spans="1:27" s="28" customFormat="1" x14ac:dyDescent="0.2">
      <c r="A22" s="54"/>
      <c r="B22" s="55"/>
      <c r="C22" s="44"/>
      <c r="D22" s="48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44"/>
      <c r="P22" s="26"/>
      <c r="Q22" s="26"/>
      <c r="R22" s="43"/>
      <c r="S22" s="44"/>
      <c r="T22" s="26"/>
      <c r="U22" s="26"/>
      <c r="V22" s="26"/>
      <c r="W22" s="26"/>
      <c r="X22" s="26"/>
      <c r="Y22" s="43"/>
      <c r="Z22" s="44"/>
      <c r="AA22" s="42"/>
    </row>
    <row r="23" spans="1:27" x14ac:dyDescent="0.2">
      <c r="A23" s="57">
        <v>14</v>
      </c>
      <c r="B23" s="45"/>
      <c r="C23" s="46" t="s">
        <v>40</v>
      </c>
      <c r="D23" s="45"/>
      <c r="E23" s="21" t="s">
        <v>5</v>
      </c>
      <c r="F23" s="21" t="s">
        <v>5</v>
      </c>
      <c r="G23" s="21" t="s">
        <v>5</v>
      </c>
      <c r="H23" s="21" t="s">
        <v>5</v>
      </c>
      <c r="I23" s="21" t="s">
        <v>5</v>
      </c>
      <c r="J23" s="21" t="s">
        <v>5</v>
      </c>
      <c r="K23" s="21" t="s">
        <v>5</v>
      </c>
      <c r="L23" s="21" t="s">
        <v>5</v>
      </c>
      <c r="M23" s="21" t="s">
        <v>5</v>
      </c>
      <c r="N23" s="21" t="s">
        <v>5</v>
      </c>
      <c r="O23" s="52" t="s">
        <v>5</v>
      </c>
      <c r="P23" s="21"/>
      <c r="Q23" s="52" t="s">
        <v>5</v>
      </c>
      <c r="R23" s="38">
        <v>0</v>
      </c>
      <c r="S23" s="21"/>
      <c r="T23" s="38">
        <v>0</v>
      </c>
      <c r="U23" s="21"/>
      <c r="V23" s="21"/>
      <c r="W23" s="21"/>
      <c r="X23" s="21"/>
      <c r="Y23" s="38">
        <v>0</v>
      </c>
      <c r="Z23" s="21"/>
      <c r="AA23" s="42"/>
    </row>
    <row r="24" spans="1:27" s="28" customFormat="1" x14ac:dyDescent="0.2">
      <c r="A24" s="63"/>
      <c r="B24" s="50"/>
      <c r="C24" s="44"/>
      <c r="D24" s="50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44"/>
      <c r="P24" s="26"/>
      <c r="Q24" s="26"/>
      <c r="R24" s="43"/>
      <c r="S24" s="44"/>
      <c r="T24" s="26"/>
      <c r="U24" s="26"/>
      <c r="V24" s="26"/>
      <c r="W24" s="26"/>
      <c r="X24" s="26"/>
      <c r="Y24" s="43"/>
      <c r="Z24" s="44"/>
      <c r="AA24" s="42"/>
    </row>
    <row r="26" spans="1:27" x14ac:dyDescent="0.2">
      <c r="A26" s="24" t="s">
        <v>70</v>
      </c>
    </row>
    <row r="27" spans="1:27" x14ac:dyDescent="0.2">
      <c r="A27" s="24" t="s">
        <v>91</v>
      </c>
    </row>
    <row r="28" spans="1:27" x14ac:dyDescent="0.2">
      <c r="A28" s="24" t="s">
        <v>93</v>
      </c>
    </row>
  </sheetData>
  <pageMargins left="0.70866141732283472" right="0.70866141732283472" top="0.74803149606299213" bottom="0.74803149606299213" header="0.31496062992125984" footer="0.31496062992125984"/>
  <pageSetup paperSize="8" scale="8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workbookViewId="0"/>
  </sheetViews>
  <sheetFormatPr defaultRowHeight="11.25" x14ac:dyDescent="0.2"/>
  <cols>
    <col min="1" max="1" width="6.59765625" style="23" customWidth="1"/>
    <col min="2" max="2" width="78.59765625" style="23" customWidth="1"/>
    <col min="3" max="3" width="4.59765625" style="23" customWidth="1"/>
    <col min="4" max="16384" width="9.59765625" style="23"/>
  </cols>
  <sheetData>
    <row r="1" spans="1:12" x14ac:dyDescent="0.2">
      <c r="A1" s="1" t="s">
        <v>65</v>
      </c>
      <c r="B1" s="1"/>
      <c r="C1" s="2"/>
      <c r="D1" s="2"/>
      <c r="E1" s="2"/>
    </row>
    <row r="2" spans="1:12" ht="12.75" customHeight="1" x14ac:dyDescent="0.2">
      <c r="A2" s="4" t="s">
        <v>72</v>
      </c>
      <c r="B2" s="4"/>
      <c r="C2" s="2"/>
      <c r="D2" s="2"/>
      <c r="E2" s="2"/>
    </row>
    <row r="3" spans="1:12" x14ac:dyDescent="0.2">
      <c r="A3" s="5" t="s">
        <v>42</v>
      </c>
      <c r="B3" s="5"/>
      <c r="C3" s="5"/>
      <c r="D3" s="5"/>
      <c r="E3" s="2"/>
    </row>
    <row r="4" spans="1:12" x14ac:dyDescent="0.2">
      <c r="A4" s="6"/>
      <c r="B4" s="6"/>
      <c r="C4" s="6"/>
      <c r="D4" s="7">
        <v>2010</v>
      </c>
      <c r="E4" s="2"/>
    </row>
    <row r="5" spans="1:12" x14ac:dyDescent="0.2">
      <c r="A5" s="5" t="s">
        <v>42</v>
      </c>
      <c r="B5" s="5"/>
      <c r="C5" s="5"/>
      <c r="D5" s="5"/>
      <c r="E5" s="2"/>
    </row>
    <row r="6" spans="1:12" x14ac:dyDescent="0.2">
      <c r="A6" s="5"/>
      <c r="B6" s="5"/>
      <c r="C6" s="8" t="s">
        <v>43</v>
      </c>
      <c r="D6" s="2"/>
      <c r="E6" s="2"/>
    </row>
    <row r="7" spans="1:12" x14ac:dyDescent="0.2">
      <c r="A7" s="8"/>
      <c r="B7" s="8"/>
      <c r="C7" s="2"/>
      <c r="D7" s="9"/>
      <c r="E7" s="2"/>
      <c r="L7" s="22"/>
    </row>
    <row r="8" spans="1:12" x14ac:dyDescent="0.2">
      <c r="A8" s="2" t="s">
        <v>62</v>
      </c>
      <c r="B8" s="2"/>
      <c r="C8" s="10"/>
      <c r="D8" s="21" t="s">
        <v>5</v>
      </c>
      <c r="E8" s="19"/>
      <c r="L8" s="22"/>
    </row>
    <row r="9" spans="1:12" x14ac:dyDescent="0.2">
      <c r="A9" s="2" t="s">
        <v>44</v>
      </c>
      <c r="B9" s="17" t="s">
        <v>28</v>
      </c>
      <c r="C9" s="10"/>
      <c r="D9" s="21" t="s">
        <v>5</v>
      </c>
      <c r="E9" s="19"/>
      <c r="L9" s="22"/>
    </row>
    <row r="10" spans="1:12" x14ac:dyDescent="0.2">
      <c r="B10" s="17" t="s">
        <v>30</v>
      </c>
      <c r="C10" s="10"/>
      <c r="D10" s="21" t="s">
        <v>5</v>
      </c>
      <c r="E10" s="19"/>
      <c r="L10" s="22"/>
    </row>
    <row r="11" spans="1:12" x14ac:dyDescent="0.2">
      <c r="B11" s="17" t="s">
        <v>29</v>
      </c>
      <c r="C11" s="10"/>
      <c r="D11" s="21" t="s">
        <v>5</v>
      </c>
      <c r="E11" s="19"/>
      <c r="L11" s="22"/>
    </row>
    <row r="12" spans="1:12" x14ac:dyDescent="0.2">
      <c r="B12" s="17" t="s">
        <v>31</v>
      </c>
      <c r="C12" s="10"/>
      <c r="D12" s="21" t="s">
        <v>5</v>
      </c>
      <c r="E12" s="19"/>
      <c r="L12" s="22"/>
    </row>
    <row r="13" spans="1:12" x14ac:dyDescent="0.2">
      <c r="B13" s="17" t="s">
        <v>32</v>
      </c>
      <c r="C13" s="10"/>
      <c r="D13" s="21" t="s">
        <v>5</v>
      </c>
      <c r="E13" s="19"/>
      <c r="L13" s="22"/>
    </row>
    <row r="14" spans="1:12" x14ac:dyDescent="0.2">
      <c r="B14" s="17" t="s">
        <v>33</v>
      </c>
      <c r="C14" s="10"/>
      <c r="D14" s="21" t="s">
        <v>5</v>
      </c>
      <c r="E14" s="19"/>
      <c r="L14" s="22"/>
    </row>
    <row r="15" spans="1:12" x14ac:dyDescent="0.2">
      <c r="B15" s="17" t="s">
        <v>1</v>
      </c>
      <c r="C15" s="10"/>
      <c r="D15" s="21" t="s">
        <v>5</v>
      </c>
      <c r="E15" s="19"/>
      <c r="L15" s="22"/>
    </row>
    <row r="16" spans="1:12" x14ac:dyDescent="0.2">
      <c r="B16" s="17" t="s">
        <v>34</v>
      </c>
      <c r="C16" s="10"/>
      <c r="D16" s="21" t="s">
        <v>5</v>
      </c>
      <c r="E16" s="19"/>
      <c r="L16" s="22"/>
    </row>
    <row r="17" spans="1:5" x14ac:dyDescent="0.2">
      <c r="B17" s="17" t="s">
        <v>35</v>
      </c>
      <c r="C17" s="10"/>
      <c r="D17" s="21" t="s">
        <v>5</v>
      </c>
      <c r="E17" s="19"/>
    </row>
    <row r="18" spans="1:5" x14ac:dyDescent="0.2">
      <c r="A18" s="2"/>
      <c r="B18" s="17" t="s">
        <v>2</v>
      </c>
      <c r="C18" s="10"/>
      <c r="D18" s="21" t="s">
        <v>5</v>
      </c>
      <c r="E18" s="19"/>
    </row>
    <row r="19" spans="1:5" x14ac:dyDescent="0.2">
      <c r="A19" s="2"/>
      <c r="B19" s="17" t="s">
        <v>90</v>
      </c>
      <c r="C19" s="10"/>
      <c r="D19" s="21" t="s">
        <v>5</v>
      </c>
      <c r="E19" s="19"/>
    </row>
    <row r="20" spans="1:5" x14ac:dyDescent="0.2">
      <c r="A20" s="2"/>
      <c r="B20" s="17"/>
      <c r="C20" s="10"/>
      <c r="D20" s="21"/>
      <c r="E20" s="19"/>
    </row>
    <row r="21" spans="1:5" x14ac:dyDescent="0.2">
      <c r="A21" s="2" t="s">
        <v>56</v>
      </c>
      <c r="B21" s="17"/>
      <c r="C21" s="10"/>
      <c r="D21" s="21" t="s">
        <v>5</v>
      </c>
      <c r="E21" s="2"/>
    </row>
    <row r="22" spans="1:5" x14ac:dyDescent="0.2">
      <c r="A22" s="2"/>
      <c r="B22" s="17"/>
      <c r="C22" s="10"/>
      <c r="D22" s="21"/>
      <c r="E22" s="2"/>
    </row>
    <row r="23" spans="1:5" x14ac:dyDescent="0.2">
      <c r="A23" s="5" t="s">
        <v>42</v>
      </c>
      <c r="B23" s="5"/>
      <c r="C23" s="5"/>
      <c r="D23" s="5"/>
      <c r="E23" s="2"/>
    </row>
    <row r="24" spans="1:5" x14ac:dyDescent="0.2">
      <c r="A24" s="5"/>
      <c r="B24" s="5"/>
      <c r="C24" s="5"/>
      <c r="D24" s="5"/>
      <c r="E24" s="2"/>
    </row>
    <row r="25" spans="1:5" x14ac:dyDescent="0.2">
      <c r="A25" s="24" t="s">
        <v>71</v>
      </c>
      <c r="B25" s="5"/>
      <c r="C25" s="5"/>
      <c r="D25" s="5"/>
      <c r="E25" s="2"/>
    </row>
    <row r="26" spans="1:5" x14ac:dyDescent="0.2">
      <c r="A26" s="5"/>
      <c r="B26" s="5"/>
      <c r="C26" s="5"/>
      <c r="D26" s="5"/>
      <c r="E26" s="2"/>
    </row>
  </sheetData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1.25" x14ac:dyDescent="0.2"/>
  <cols>
    <col min="1" max="1" width="6.796875" style="23" customWidth="1"/>
    <col min="2" max="2" width="57.19921875" style="23" customWidth="1"/>
    <col min="3" max="3" width="5.59765625" style="23" customWidth="1"/>
    <col min="4" max="16384" width="9.59765625" style="23"/>
  </cols>
  <sheetData>
    <row r="1" spans="1:5" x14ac:dyDescent="0.2">
      <c r="A1" s="1" t="s">
        <v>45</v>
      </c>
      <c r="B1" s="1"/>
      <c r="C1" s="2"/>
      <c r="D1" s="2"/>
      <c r="E1" s="2"/>
    </row>
    <row r="2" spans="1:5" ht="12.75" customHeight="1" x14ac:dyDescent="0.2">
      <c r="A2" s="4" t="s">
        <v>74</v>
      </c>
      <c r="B2" s="4"/>
      <c r="C2" s="2"/>
      <c r="D2" s="2"/>
      <c r="E2" s="2"/>
    </row>
    <row r="3" spans="1:5" x14ac:dyDescent="0.2">
      <c r="A3" s="5" t="s">
        <v>42</v>
      </c>
      <c r="B3" s="5"/>
      <c r="C3" s="5"/>
      <c r="D3" s="5"/>
      <c r="E3" s="2"/>
    </row>
    <row r="4" spans="1:5" x14ac:dyDescent="0.2">
      <c r="A4" s="6"/>
      <c r="B4" s="6"/>
      <c r="C4" s="6"/>
      <c r="D4" s="7">
        <v>2010</v>
      </c>
      <c r="E4" s="2"/>
    </row>
    <row r="5" spans="1:5" x14ac:dyDescent="0.2">
      <c r="A5" s="5" t="s">
        <v>42</v>
      </c>
      <c r="B5" s="5"/>
      <c r="C5" s="5"/>
      <c r="D5" s="5"/>
      <c r="E5" s="2"/>
    </row>
    <row r="6" spans="1:5" x14ac:dyDescent="0.2">
      <c r="A6" s="5"/>
      <c r="B6" s="5"/>
      <c r="C6" s="8" t="s">
        <v>43</v>
      </c>
      <c r="D6" s="5"/>
      <c r="E6" s="2"/>
    </row>
    <row r="7" spans="1:5" x14ac:dyDescent="0.2">
      <c r="A7" s="8"/>
      <c r="B7" s="8"/>
      <c r="C7" s="10"/>
      <c r="D7" s="12"/>
      <c r="E7" s="2"/>
    </row>
    <row r="8" spans="1:5" x14ac:dyDescent="0.2">
      <c r="A8" s="2" t="s">
        <v>58</v>
      </c>
      <c r="B8" s="2"/>
      <c r="C8" s="2"/>
      <c r="D8" s="18" t="s">
        <v>5</v>
      </c>
      <c r="E8" s="19"/>
    </row>
    <row r="9" spans="1:5" x14ac:dyDescent="0.2">
      <c r="A9" s="2" t="s">
        <v>44</v>
      </c>
      <c r="B9" s="2" t="s">
        <v>6</v>
      </c>
      <c r="C9" s="2"/>
      <c r="D9" s="18" t="s">
        <v>5</v>
      </c>
      <c r="E9" s="19"/>
    </row>
    <row r="10" spans="1:5" x14ac:dyDescent="0.2">
      <c r="A10" s="2"/>
      <c r="B10" s="2" t="s">
        <v>7</v>
      </c>
      <c r="C10" s="2"/>
      <c r="D10" s="18" t="s">
        <v>5</v>
      </c>
      <c r="E10" s="19"/>
    </row>
    <row r="11" spans="1:5" x14ac:dyDescent="0.2">
      <c r="A11" s="2"/>
      <c r="B11" s="2" t="s">
        <v>8</v>
      </c>
      <c r="C11" s="2"/>
      <c r="D11" s="18" t="s">
        <v>5</v>
      </c>
      <c r="E11" s="19"/>
    </row>
    <row r="12" spans="1:5" x14ac:dyDescent="0.2">
      <c r="A12" s="2"/>
      <c r="B12" s="2" t="s">
        <v>9</v>
      </c>
      <c r="C12" s="2"/>
      <c r="D12" s="18" t="s">
        <v>5</v>
      </c>
      <c r="E12" s="19"/>
    </row>
    <row r="13" spans="1:5" x14ac:dyDescent="0.2">
      <c r="A13" s="2"/>
      <c r="B13" s="2" t="s">
        <v>10</v>
      </c>
      <c r="C13" s="2"/>
      <c r="D13" s="18" t="s">
        <v>5</v>
      </c>
      <c r="E13" s="19"/>
    </row>
    <row r="14" spans="1:5" x14ac:dyDescent="0.2">
      <c r="A14" s="2"/>
      <c r="B14" s="2" t="s">
        <v>11</v>
      </c>
      <c r="C14" s="2"/>
      <c r="D14" s="18" t="s">
        <v>5</v>
      </c>
      <c r="E14" s="19"/>
    </row>
    <row r="15" spans="1:5" x14ac:dyDescent="0.2">
      <c r="A15" s="2"/>
      <c r="B15" s="2" t="s">
        <v>12</v>
      </c>
      <c r="C15" s="2"/>
      <c r="D15" s="18" t="s">
        <v>5</v>
      </c>
      <c r="E15" s="19"/>
    </row>
    <row r="16" spans="1:5" x14ac:dyDescent="0.2">
      <c r="A16" s="2"/>
      <c r="B16" s="2" t="s">
        <v>13</v>
      </c>
      <c r="C16" s="2"/>
      <c r="D16" s="18" t="s">
        <v>5</v>
      </c>
      <c r="E16" s="19"/>
    </row>
    <row r="17" spans="1:5" x14ac:dyDescent="0.2">
      <c r="A17" s="2"/>
      <c r="B17" s="2" t="s">
        <v>14</v>
      </c>
      <c r="C17" s="2"/>
      <c r="D17" s="18" t="s">
        <v>5</v>
      </c>
      <c r="E17" s="19"/>
    </row>
    <row r="18" spans="1:5" x14ac:dyDescent="0.2">
      <c r="A18" s="2"/>
      <c r="B18" s="2" t="s">
        <v>15</v>
      </c>
      <c r="C18" s="2"/>
      <c r="D18" s="18" t="s">
        <v>5</v>
      </c>
      <c r="E18" s="19"/>
    </row>
    <row r="19" spans="1:5" x14ac:dyDescent="0.2">
      <c r="A19" s="2"/>
      <c r="B19" s="2" t="s">
        <v>16</v>
      </c>
      <c r="C19" s="2"/>
      <c r="D19" s="18" t="s">
        <v>5</v>
      </c>
      <c r="E19" s="19"/>
    </row>
    <row r="20" spans="1:5" x14ac:dyDescent="0.2">
      <c r="A20" s="2"/>
      <c r="B20" s="2" t="s">
        <v>17</v>
      </c>
      <c r="C20" s="2"/>
      <c r="D20" s="18" t="s">
        <v>5</v>
      </c>
      <c r="E20" s="19"/>
    </row>
    <row r="21" spans="1:5" x14ac:dyDescent="0.2">
      <c r="A21" s="2"/>
      <c r="B21" s="2" t="s">
        <v>27</v>
      </c>
      <c r="C21" s="2"/>
      <c r="D21" s="18" t="s">
        <v>5</v>
      </c>
      <c r="E21" s="19"/>
    </row>
    <row r="22" spans="1:5" x14ac:dyDescent="0.2">
      <c r="A22" s="2"/>
      <c r="B22" s="2" t="s">
        <v>0</v>
      </c>
      <c r="C22" s="2"/>
      <c r="D22" s="18" t="s">
        <v>5</v>
      </c>
      <c r="E22" s="19"/>
    </row>
    <row r="23" spans="1:5" x14ac:dyDescent="0.2">
      <c r="A23" s="2"/>
      <c r="B23" s="2" t="s">
        <v>18</v>
      </c>
      <c r="C23" s="2"/>
      <c r="D23" s="18" t="s">
        <v>5</v>
      </c>
      <c r="E23" s="19"/>
    </row>
    <row r="24" spans="1:5" x14ac:dyDescent="0.2">
      <c r="A24" s="2"/>
      <c r="B24" s="2" t="s">
        <v>19</v>
      </c>
      <c r="C24" s="2"/>
      <c r="D24" s="18" t="s">
        <v>5</v>
      </c>
      <c r="E24" s="19"/>
    </row>
    <row r="25" spans="1:5" x14ac:dyDescent="0.2">
      <c r="A25" s="2"/>
      <c r="B25" s="2" t="s">
        <v>1</v>
      </c>
      <c r="C25" s="2"/>
      <c r="D25" s="18" t="s">
        <v>5</v>
      </c>
      <c r="E25" s="19"/>
    </row>
    <row r="26" spans="1:5" x14ac:dyDescent="0.2">
      <c r="A26" s="2"/>
      <c r="B26" s="2" t="s">
        <v>20</v>
      </c>
      <c r="C26" s="2"/>
      <c r="D26" s="18" t="s">
        <v>5</v>
      </c>
      <c r="E26" s="19"/>
    </row>
    <row r="27" spans="1:5" x14ac:dyDescent="0.2">
      <c r="A27" s="2"/>
      <c r="B27" s="2" t="s">
        <v>21</v>
      </c>
      <c r="C27" s="2"/>
      <c r="D27" s="18" t="s">
        <v>5</v>
      </c>
      <c r="E27" s="19"/>
    </row>
    <row r="28" spans="1:5" x14ac:dyDescent="0.2">
      <c r="A28" s="2"/>
      <c r="B28" s="2" t="s">
        <v>22</v>
      </c>
      <c r="C28" s="2"/>
      <c r="D28" s="18" t="s">
        <v>5</v>
      </c>
      <c r="E28" s="19"/>
    </row>
    <row r="29" spans="1:5" x14ac:dyDescent="0.2">
      <c r="A29" s="2"/>
      <c r="B29" s="2" t="s">
        <v>23</v>
      </c>
      <c r="C29" s="2"/>
      <c r="D29" s="18" t="s">
        <v>5</v>
      </c>
      <c r="E29" s="19"/>
    </row>
    <row r="30" spans="1:5" x14ac:dyDescent="0.2">
      <c r="A30" s="5"/>
      <c r="B30" s="20"/>
      <c r="C30" s="5"/>
      <c r="D30" s="21"/>
      <c r="E30" s="19"/>
    </row>
    <row r="31" spans="1:5" x14ac:dyDescent="0.2">
      <c r="A31" s="5" t="s">
        <v>42</v>
      </c>
      <c r="B31" s="5"/>
      <c r="C31" s="5"/>
      <c r="D31" s="5"/>
    </row>
    <row r="32" spans="1:5" x14ac:dyDescent="0.2">
      <c r="A32" s="5"/>
      <c r="B32" s="5"/>
      <c r="C32" s="5"/>
      <c r="D32" s="5"/>
      <c r="E32" s="2"/>
    </row>
    <row r="33" spans="1:1" x14ac:dyDescent="0.2">
      <c r="A33" s="24" t="s">
        <v>75</v>
      </c>
    </row>
  </sheetData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1.25" x14ac:dyDescent="0.2"/>
  <cols>
    <col min="1" max="1" width="6.796875" style="23" customWidth="1"/>
    <col min="2" max="2" width="61.19921875" style="23" customWidth="1"/>
    <col min="3" max="3" width="7.59765625" style="23" customWidth="1"/>
    <col min="4" max="16384" width="9.59765625" style="23"/>
  </cols>
  <sheetData>
    <row r="1" spans="1:5" x14ac:dyDescent="0.2">
      <c r="A1" s="1" t="s">
        <v>46</v>
      </c>
      <c r="B1" s="1"/>
      <c r="C1" s="2"/>
      <c r="D1" s="2"/>
      <c r="E1" s="2"/>
    </row>
    <row r="2" spans="1:5" ht="12" customHeight="1" x14ac:dyDescent="0.2">
      <c r="A2" s="4" t="s">
        <v>76</v>
      </c>
      <c r="B2" s="4"/>
      <c r="C2" s="2"/>
      <c r="D2" s="2"/>
      <c r="E2" s="2"/>
    </row>
    <row r="3" spans="1:5" x14ac:dyDescent="0.2">
      <c r="A3" s="5" t="s">
        <v>42</v>
      </c>
      <c r="B3" s="5"/>
      <c r="C3" s="5"/>
      <c r="D3" s="5"/>
      <c r="E3" s="2"/>
    </row>
    <row r="4" spans="1:5" x14ac:dyDescent="0.2">
      <c r="A4" s="6"/>
      <c r="B4" s="6"/>
      <c r="C4" s="6"/>
      <c r="D4" s="7">
        <v>2010</v>
      </c>
      <c r="E4" s="2"/>
    </row>
    <row r="5" spans="1:5" x14ac:dyDescent="0.2">
      <c r="A5" s="5" t="s">
        <v>42</v>
      </c>
      <c r="B5" s="5"/>
      <c r="C5" s="5"/>
      <c r="D5" s="5"/>
      <c r="E5" s="2"/>
    </row>
    <row r="6" spans="1:5" x14ac:dyDescent="0.2">
      <c r="A6" s="5"/>
      <c r="B6" s="5"/>
      <c r="C6" s="8" t="s">
        <v>43</v>
      </c>
      <c r="D6" s="5"/>
      <c r="E6" s="2"/>
    </row>
    <row r="7" spans="1:5" x14ac:dyDescent="0.2">
      <c r="A7" s="8"/>
      <c r="B7" s="8"/>
      <c r="C7" s="10"/>
      <c r="D7" s="12"/>
      <c r="E7" s="2"/>
    </row>
    <row r="8" spans="1:5" x14ac:dyDescent="0.2">
      <c r="A8" s="2" t="s">
        <v>63</v>
      </c>
      <c r="B8" s="2"/>
      <c r="C8" s="10"/>
      <c r="D8" s="21" t="s">
        <v>5</v>
      </c>
      <c r="E8" s="19"/>
    </row>
    <row r="9" spans="1:5" x14ac:dyDescent="0.2">
      <c r="A9" s="2" t="s">
        <v>44</v>
      </c>
      <c r="B9" s="20" t="s">
        <v>6</v>
      </c>
      <c r="C9" s="10"/>
      <c r="D9" s="21" t="s">
        <v>5</v>
      </c>
      <c r="E9" s="19"/>
    </row>
    <row r="10" spans="1:5" x14ac:dyDescent="0.2">
      <c r="B10" s="20" t="s">
        <v>7</v>
      </c>
      <c r="C10" s="10"/>
      <c r="D10" s="21" t="s">
        <v>5</v>
      </c>
      <c r="E10" s="19"/>
    </row>
    <row r="11" spans="1:5" x14ac:dyDescent="0.2">
      <c r="B11" s="20" t="s">
        <v>8</v>
      </c>
      <c r="C11" s="10"/>
      <c r="D11" s="21" t="s">
        <v>5</v>
      </c>
      <c r="E11" s="19"/>
    </row>
    <row r="12" spans="1:5" x14ac:dyDescent="0.2">
      <c r="B12" s="20" t="s">
        <v>9</v>
      </c>
      <c r="C12" s="10"/>
      <c r="D12" s="21" t="s">
        <v>5</v>
      </c>
      <c r="E12" s="19"/>
    </row>
    <row r="13" spans="1:5" x14ac:dyDescent="0.2">
      <c r="B13" s="20" t="s">
        <v>10</v>
      </c>
      <c r="C13" s="10"/>
      <c r="D13" s="21" t="s">
        <v>5</v>
      </c>
      <c r="E13" s="19"/>
    </row>
    <row r="14" spans="1:5" x14ac:dyDescent="0.2">
      <c r="B14" s="20" t="s">
        <v>11</v>
      </c>
      <c r="C14" s="10"/>
      <c r="D14" s="21" t="s">
        <v>5</v>
      </c>
      <c r="E14" s="19"/>
    </row>
    <row r="15" spans="1:5" x14ac:dyDescent="0.2">
      <c r="B15" s="20" t="s">
        <v>12</v>
      </c>
      <c r="C15" s="10"/>
      <c r="D15" s="21" t="s">
        <v>5</v>
      </c>
      <c r="E15" s="19"/>
    </row>
    <row r="16" spans="1:5" x14ac:dyDescent="0.2">
      <c r="B16" s="20" t="s">
        <v>13</v>
      </c>
      <c r="C16" s="10"/>
      <c r="D16" s="21" t="s">
        <v>5</v>
      </c>
      <c r="E16" s="19"/>
    </row>
    <row r="17" spans="1:5" x14ac:dyDescent="0.2">
      <c r="B17" s="20" t="s">
        <v>14</v>
      </c>
      <c r="C17" s="10"/>
      <c r="D17" s="21" t="s">
        <v>5</v>
      </c>
      <c r="E17" s="19"/>
    </row>
    <row r="18" spans="1:5" x14ac:dyDescent="0.2">
      <c r="B18" s="20" t="s">
        <v>15</v>
      </c>
      <c r="C18" s="10"/>
      <c r="D18" s="21" t="s">
        <v>5</v>
      </c>
      <c r="E18" s="19"/>
    </row>
    <row r="19" spans="1:5" x14ac:dyDescent="0.2">
      <c r="B19" s="20" t="s">
        <v>16</v>
      </c>
      <c r="C19" s="10"/>
      <c r="D19" s="21" t="s">
        <v>5</v>
      </c>
      <c r="E19" s="19"/>
    </row>
    <row r="20" spans="1:5" x14ac:dyDescent="0.2">
      <c r="B20" s="20" t="s">
        <v>17</v>
      </c>
      <c r="C20" s="10"/>
      <c r="D20" s="21" t="s">
        <v>5</v>
      </c>
      <c r="E20" s="19"/>
    </row>
    <row r="21" spans="1:5" x14ac:dyDescent="0.2">
      <c r="B21" s="20" t="s">
        <v>27</v>
      </c>
      <c r="C21" s="10"/>
      <c r="D21" s="21" t="s">
        <v>5</v>
      </c>
      <c r="E21" s="19"/>
    </row>
    <row r="22" spans="1:5" x14ac:dyDescent="0.2">
      <c r="B22" s="20" t="s">
        <v>0</v>
      </c>
      <c r="C22" s="10"/>
      <c r="D22" s="21" t="s">
        <v>5</v>
      </c>
      <c r="E22" s="19"/>
    </row>
    <row r="23" spans="1:5" x14ac:dyDescent="0.2">
      <c r="B23" s="20" t="s">
        <v>18</v>
      </c>
      <c r="C23" s="10"/>
      <c r="D23" s="21" t="s">
        <v>5</v>
      </c>
      <c r="E23" s="19"/>
    </row>
    <row r="24" spans="1:5" x14ac:dyDescent="0.2">
      <c r="B24" s="20" t="s">
        <v>19</v>
      </c>
      <c r="C24" s="10"/>
      <c r="D24" s="21" t="s">
        <v>5</v>
      </c>
      <c r="E24" s="19"/>
    </row>
    <row r="25" spans="1:5" x14ac:dyDescent="0.2">
      <c r="B25" s="20" t="s">
        <v>1</v>
      </c>
      <c r="C25" s="10"/>
      <c r="D25" s="21" t="s">
        <v>5</v>
      </c>
      <c r="E25" s="19"/>
    </row>
    <row r="26" spans="1:5" x14ac:dyDescent="0.2">
      <c r="A26" s="2"/>
      <c r="B26" s="20" t="s">
        <v>20</v>
      </c>
      <c r="C26" s="2"/>
      <c r="D26" s="21" t="s">
        <v>5</v>
      </c>
      <c r="E26" s="19"/>
    </row>
    <row r="27" spans="1:5" x14ac:dyDescent="0.2">
      <c r="A27" s="5"/>
      <c r="B27" s="20" t="s">
        <v>21</v>
      </c>
      <c r="C27" s="5"/>
      <c r="D27" s="21" t="s">
        <v>5</v>
      </c>
      <c r="E27" s="19"/>
    </row>
    <row r="28" spans="1:5" x14ac:dyDescent="0.2">
      <c r="A28" s="5"/>
      <c r="B28" s="20" t="s">
        <v>22</v>
      </c>
      <c r="C28" s="5"/>
      <c r="D28" s="21" t="s">
        <v>5</v>
      </c>
      <c r="E28" s="19"/>
    </row>
    <row r="29" spans="1:5" x14ac:dyDescent="0.2">
      <c r="A29" s="5"/>
      <c r="B29" s="20" t="s">
        <v>23</v>
      </c>
      <c r="C29" s="5"/>
      <c r="D29" s="21" t="s">
        <v>5</v>
      </c>
      <c r="E29" s="19"/>
    </row>
    <row r="30" spans="1:5" x14ac:dyDescent="0.2">
      <c r="A30" s="5"/>
      <c r="B30" s="20"/>
      <c r="C30" s="5"/>
      <c r="D30" s="21"/>
      <c r="E30" s="19"/>
    </row>
    <row r="31" spans="1:5" x14ac:dyDescent="0.2">
      <c r="A31" s="5" t="s">
        <v>42</v>
      </c>
      <c r="B31" s="5"/>
      <c r="C31" s="5"/>
      <c r="D31" s="5"/>
    </row>
    <row r="32" spans="1:5" x14ac:dyDescent="0.2">
      <c r="A32" s="5"/>
      <c r="B32" s="5"/>
      <c r="C32" s="5"/>
      <c r="D32" s="5"/>
      <c r="E32" s="2"/>
    </row>
    <row r="33" spans="1:1" x14ac:dyDescent="0.2">
      <c r="A33" s="24" t="s">
        <v>75</v>
      </c>
    </row>
  </sheetData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1.25" x14ac:dyDescent="0.2"/>
  <cols>
    <col min="1" max="1" width="6.796875" style="23" customWidth="1"/>
    <col min="2" max="2" width="59" style="23" customWidth="1"/>
    <col min="3" max="3" width="3.796875" style="23" customWidth="1"/>
    <col min="4" max="16384" width="9.59765625" style="23"/>
  </cols>
  <sheetData>
    <row r="1" spans="1:5" x14ac:dyDescent="0.2">
      <c r="A1" s="1" t="s">
        <v>47</v>
      </c>
      <c r="B1" s="1"/>
      <c r="C1" s="2"/>
      <c r="D1" s="2"/>
      <c r="E1" s="2"/>
    </row>
    <row r="2" spans="1:5" ht="13.5" customHeight="1" x14ac:dyDescent="0.2">
      <c r="A2" s="4" t="s">
        <v>85</v>
      </c>
      <c r="B2" s="4"/>
      <c r="C2" s="2"/>
      <c r="D2" s="2"/>
      <c r="E2" s="2"/>
    </row>
    <row r="3" spans="1:5" x14ac:dyDescent="0.2">
      <c r="A3" s="5" t="s">
        <v>42</v>
      </c>
      <c r="B3" s="5"/>
      <c r="C3" s="5"/>
      <c r="D3" s="5"/>
      <c r="E3" s="2"/>
    </row>
    <row r="4" spans="1:5" x14ac:dyDescent="0.2">
      <c r="A4" s="6"/>
      <c r="B4" s="6"/>
      <c r="C4" s="6"/>
      <c r="D4" s="7">
        <v>2010</v>
      </c>
      <c r="E4" s="2"/>
    </row>
    <row r="5" spans="1:5" x14ac:dyDescent="0.2">
      <c r="A5" s="5" t="s">
        <v>42</v>
      </c>
      <c r="B5" s="5"/>
      <c r="C5" s="5"/>
      <c r="D5" s="5"/>
      <c r="E5" s="2"/>
    </row>
    <row r="6" spans="1:5" x14ac:dyDescent="0.2">
      <c r="A6" s="5"/>
      <c r="B6" s="5"/>
      <c r="C6" s="8" t="s">
        <v>43</v>
      </c>
      <c r="D6" s="5"/>
      <c r="E6" s="2"/>
    </row>
    <row r="7" spans="1:5" x14ac:dyDescent="0.2">
      <c r="A7" s="8"/>
      <c r="B7" s="8"/>
      <c r="C7" s="10"/>
      <c r="D7" s="12"/>
      <c r="E7" s="2"/>
    </row>
    <row r="8" spans="1:5" x14ac:dyDescent="0.2">
      <c r="A8" s="2" t="s">
        <v>64</v>
      </c>
      <c r="B8" s="2"/>
      <c r="C8" s="10"/>
      <c r="D8" s="21" t="s">
        <v>5</v>
      </c>
      <c r="E8" s="2"/>
    </row>
    <row r="9" spans="1:5" x14ac:dyDescent="0.2">
      <c r="A9" s="2" t="s">
        <v>44</v>
      </c>
      <c r="B9" s="20" t="s">
        <v>6</v>
      </c>
      <c r="C9" s="10"/>
      <c r="D9" s="21" t="s">
        <v>5</v>
      </c>
      <c r="E9" s="2"/>
    </row>
    <row r="10" spans="1:5" x14ac:dyDescent="0.2">
      <c r="B10" s="20" t="s">
        <v>7</v>
      </c>
      <c r="C10" s="10"/>
      <c r="D10" s="21" t="s">
        <v>5</v>
      </c>
      <c r="E10" s="2"/>
    </row>
    <row r="11" spans="1:5" x14ac:dyDescent="0.2">
      <c r="B11" s="20" t="s">
        <v>8</v>
      </c>
      <c r="C11" s="10"/>
      <c r="D11" s="21" t="s">
        <v>5</v>
      </c>
      <c r="E11" s="2"/>
    </row>
    <row r="12" spans="1:5" x14ac:dyDescent="0.2">
      <c r="B12" s="20" t="s">
        <v>9</v>
      </c>
      <c r="C12" s="10"/>
      <c r="D12" s="21" t="s">
        <v>5</v>
      </c>
      <c r="E12" s="2"/>
    </row>
    <row r="13" spans="1:5" x14ac:dyDescent="0.2">
      <c r="B13" s="20" t="s">
        <v>10</v>
      </c>
      <c r="C13" s="10"/>
      <c r="D13" s="21" t="s">
        <v>5</v>
      </c>
      <c r="E13" s="2"/>
    </row>
    <row r="14" spans="1:5" x14ac:dyDescent="0.2">
      <c r="B14" s="20" t="s">
        <v>11</v>
      </c>
      <c r="C14" s="10"/>
      <c r="D14" s="21" t="s">
        <v>5</v>
      </c>
      <c r="E14" s="2"/>
    </row>
    <row r="15" spans="1:5" x14ac:dyDescent="0.2">
      <c r="B15" s="20" t="s">
        <v>12</v>
      </c>
      <c r="C15" s="10"/>
      <c r="D15" s="21" t="s">
        <v>5</v>
      </c>
      <c r="E15" s="2"/>
    </row>
    <row r="16" spans="1:5" x14ac:dyDescent="0.2">
      <c r="B16" s="20" t="s">
        <v>13</v>
      </c>
      <c r="C16" s="10"/>
      <c r="D16" s="21" t="s">
        <v>5</v>
      </c>
      <c r="E16" s="2"/>
    </row>
    <row r="17" spans="1:5" x14ac:dyDescent="0.2">
      <c r="B17" s="20" t="s">
        <v>14</v>
      </c>
      <c r="C17" s="10"/>
      <c r="D17" s="21" t="s">
        <v>5</v>
      </c>
      <c r="E17" s="2"/>
    </row>
    <row r="18" spans="1:5" x14ac:dyDescent="0.2">
      <c r="B18" s="20" t="s">
        <v>15</v>
      </c>
      <c r="C18" s="10"/>
      <c r="D18" s="21" t="s">
        <v>5</v>
      </c>
      <c r="E18" s="2"/>
    </row>
    <row r="19" spans="1:5" x14ac:dyDescent="0.2">
      <c r="B19" s="20" t="s">
        <v>16</v>
      </c>
      <c r="C19" s="10"/>
      <c r="D19" s="21" t="s">
        <v>5</v>
      </c>
      <c r="E19" s="2"/>
    </row>
    <row r="20" spans="1:5" x14ac:dyDescent="0.2">
      <c r="B20" s="20" t="s">
        <v>17</v>
      </c>
      <c r="C20" s="10"/>
      <c r="D20" s="21" t="s">
        <v>5</v>
      </c>
      <c r="E20" s="2"/>
    </row>
    <row r="21" spans="1:5" x14ac:dyDescent="0.2">
      <c r="B21" s="20" t="s">
        <v>27</v>
      </c>
      <c r="C21" s="10"/>
      <c r="D21" s="21" t="s">
        <v>5</v>
      </c>
      <c r="E21" s="2"/>
    </row>
    <row r="22" spans="1:5" x14ac:dyDescent="0.2">
      <c r="B22" s="20" t="s">
        <v>0</v>
      </c>
      <c r="C22" s="10"/>
      <c r="D22" s="21" t="s">
        <v>5</v>
      </c>
      <c r="E22" s="2"/>
    </row>
    <row r="23" spans="1:5" x14ac:dyDescent="0.2">
      <c r="B23" s="20" t="s">
        <v>18</v>
      </c>
      <c r="C23" s="10"/>
      <c r="D23" s="21" t="s">
        <v>5</v>
      </c>
      <c r="E23" s="2"/>
    </row>
    <row r="24" spans="1:5" x14ac:dyDescent="0.2">
      <c r="B24" s="20" t="s">
        <v>19</v>
      </c>
      <c r="C24" s="10"/>
      <c r="D24" s="21" t="s">
        <v>5</v>
      </c>
      <c r="E24" s="2"/>
    </row>
    <row r="25" spans="1:5" x14ac:dyDescent="0.2">
      <c r="B25" s="20" t="s">
        <v>1</v>
      </c>
      <c r="C25" s="10"/>
      <c r="D25" s="21" t="s">
        <v>5</v>
      </c>
      <c r="E25" s="2"/>
    </row>
    <row r="26" spans="1:5" x14ac:dyDescent="0.2">
      <c r="A26" s="2"/>
      <c r="B26" s="20" t="s">
        <v>20</v>
      </c>
      <c r="C26" s="2"/>
      <c r="D26" s="21" t="s">
        <v>5</v>
      </c>
      <c r="E26" s="2"/>
    </row>
    <row r="27" spans="1:5" x14ac:dyDescent="0.2">
      <c r="A27" s="5"/>
      <c r="B27" s="20" t="s">
        <v>21</v>
      </c>
      <c r="C27" s="5"/>
      <c r="D27" s="21" t="s">
        <v>5</v>
      </c>
      <c r="E27" s="2"/>
    </row>
    <row r="28" spans="1:5" x14ac:dyDescent="0.2">
      <c r="A28" s="5"/>
      <c r="B28" s="20" t="s">
        <v>22</v>
      </c>
      <c r="C28" s="5"/>
      <c r="D28" s="21" t="s">
        <v>5</v>
      </c>
      <c r="E28" s="2"/>
    </row>
    <row r="29" spans="1:5" x14ac:dyDescent="0.2">
      <c r="A29" s="5"/>
      <c r="B29" s="20" t="s">
        <v>23</v>
      </c>
      <c r="C29" s="5"/>
      <c r="D29" s="21" t="s">
        <v>5</v>
      </c>
      <c r="E29" s="2"/>
    </row>
    <row r="30" spans="1:5" x14ac:dyDescent="0.2">
      <c r="A30" s="2"/>
      <c r="B30" s="2"/>
      <c r="C30" s="2"/>
      <c r="D30" s="2"/>
      <c r="E30" s="2"/>
    </row>
    <row r="31" spans="1:5" x14ac:dyDescent="0.2">
      <c r="A31" s="5" t="s">
        <v>42</v>
      </c>
      <c r="B31" s="5"/>
      <c r="C31" s="5"/>
      <c r="D31" s="5"/>
      <c r="E31" s="2"/>
    </row>
    <row r="33" spans="1:1" x14ac:dyDescent="0.2">
      <c r="A33" s="24" t="s">
        <v>75</v>
      </c>
    </row>
  </sheetData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workbookViewId="0"/>
  </sheetViews>
  <sheetFormatPr defaultRowHeight="15" x14ac:dyDescent="0.25"/>
  <cols>
    <col min="1" max="1" width="57.3984375" style="3" customWidth="1"/>
    <col min="2" max="2" width="11" style="3" customWidth="1"/>
    <col min="3" max="3" width="11.796875" style="3" customWidth="1"/>
    <col min="4" max="16384" width="9.59765625" style="3"/>
  </cols>
  <sheetData>
    <row r="1" spans="1:3" x14ac:dyDescent="0.25">
      <c r="A1" s="1" t="s">
        <v>55</v>
      </c>
      <c r="B1" s="2"/>
      <c r="C1" s="10"/>
    </row>
    <row r="2" spans="1:3" x14ac:dyDescent="0.25">
      <c r="A2" s="4" t="s">
        <v>79</v>
      </c>
      <c r="B2" s="2"/>
      <c r="C2" s="10"/>
    </row>
    <row r="3" spans="1:3" x14ac:dyDescent="0.25">
      <c r="A3" s="5" t="s">
        <v>42</v>
      </c>
      <c r="B3" s="13"/>
      <c r="C3" s="13"/>
    </row>
    <row r="4" spans="1:3" x14ac:dyDescent="0.25">
      <c r="A4" s="6"/>
      <c r="B4" s="6"/>
      <c r="C4" s="7">
        <v>2010</v>
      </c>
    </row>
    <row r="5" spans="1:3" x14ac:dyDescent="0.25">
      <c r="A5" s="5" t="s">
        <v>42</v>
      </c>
      <c r="B5" s="5"/>
      <c r="C5" s="5"/>
    </row>
    <row r="6" spans="1:3" x14ac:dyDescent="0.25">
      <c r="A6" s="2"/>
      <c r="B6" s="2"/>
      <c r="C6" s="10"/>
    </row>
    <row r="7" spans="1:3" x14ac:dyDescent="0.25">
      <c r="A7" s="2"/>
      <c r="B7" s="8" t="s">
        <v>48</v>
      </c>
      <c r="C7" s="10"/>
    </row>
    <row r="8" spans="1:3" x14ac:dyDescent="0.25">
      <c r="A8" s="2"/>
      <c r="B8" s="2"/>
      <c r="C8" s="10"/>
    </row>
    <row r="9" spans="1:3" x14ac:dyDescent="0.25">
      <c r="A9" s="2" t="s">
        <v>49</v>
      </c>
      <c r="B9" s="2"/>
      <c r="C9" s="21" t="s">
        <v>5</v>
      </c>
    </row>
    <row r="10" spans="1:3" x14ac:dyDescent="0.25">
      <c r="A10" s="2" t="s">
        <v>50</v>
      </c>
      <c r="B10" s="14"/>
      <c r="C10" s="21" t="s">
        <v>5</v>
      </c>
    </row>
    <row r="11" spans="1:3" x14ac:dyDescent="0.25">
      <c r="A11" s="2"/>
      <c r="B11" s="14"/>
      <c r="C11" s="21"/>
    </row>
    <row r="12" spans="1:3" x14ac:dyDescent="0.25">
      <c r="A12" s="2" t="s">
        <v>51</v>
      </c>
      <c r="B12" s="14"/>
      <c r="C12" s="21" t="s">
        <v>5</v>
      </c>
    </row>
    <row r="13" spans="1:3" x14ac:dyDescent="0.25">
      <c r="A13" s="2" t="s">
        <v>52</v>
      </c>
      <c r="B13" s="14"/>
      <c r="C13" s="21" t="s">
        <v>5</v>
      </c>
    </row>
    <row r="14" spans="1:3" x14ac:dyDescent="0.25">
      <c r="A14" s="2"/>
      <c r="B14" s="14"/>
      <c r="C14" s="21"/>
    </row>
    <row r="15" spans="1:3" x14ac:dyDescent="0.25">
      <c r="A15" s="2" t="s">
        <v>53</v>
      </c>
      <c r="B15" s="14"/>
      <c r="C15" s="21" t="s">
        <v>5</v>
      </c>
    </row>
    <row r="16" spans="1:3" x14ac:dyDescent="0.25">
      <c r="A16" s="2" t="s">
        <v>54</v>
      </c>
      <c r="B16" s="14"/>
      <c r="C16" s="21" t="s">
        <v>5</v>
      </c>
    </row>
    <row r="17" spans="1:3" x14ac:dyDescent="0.25">
      <c r="A17" s="2"/>
      <c r="B17" s="14"/>
      <c r="C17" s="11"/>
    </row>
    <row r="18" spans="1:3" x14ac:dyDescent="0.25">
      <c r="A18" s="5" t="s">
        <v>42</v>
      </c>
      <c r="B18" s="13"/>
      <c r="C18" s="13"/>
    </row>
    <row r="19" spans="1:3" x14ac:dyDescent="0.25">
      <c r="A19" s="5"/>
      <c r="B19" s="13"/>
      <c r="C19" s="13"/>
    </row>
    <row r="20" spans="1:3" x14ac:dyDescent="0.25">
      <c r="A20" s="5"/>
      <c r="B20" s="13"/>
      <c r="C20" s="13"/>
    </row>
    <row r="21" spans="1:3" x14ac:dyDescent="0.25">
      <c r="A21" s="5"/>
      <c r="B21" s="13"/>
      <c r="C21" s="13"/>
    </row>
    <row r="22" spans="1:3" x14ac:dyDescent="0.25">
      <c r="A22" s="2"/>
      <c r="B22" s="14"/>
      <c r="C22" s="15"/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9</vt:i4>
      </vt:variant>
      <vt:variant>
        <vt:lpstr>Benoemde bereiken</vt:lpstr>
      </vt:variant>
      <vt:variant>
        <vt:i4>7</vt:i4>
      </vt:variant>
    </vt:vector>
  </HeadingPairs>
  <TitlesOfParts>
    <vt:vector size="16" baseType="lpstr">
      <vt:lpstr>Voorblad</vt:lpstr>
      <vt:lpstr>Inhoud</vt:lpstr>
      <vt:lpstr>1. Aanbodtabel2010</vt:lpstr>
      <vt:lpstr>2. Gebruiktabel2010</vt:lpstr>
      <vt:lpstr>3. TW en BBP</vt:lpstr>
      <vt:lpstr>4. invoer</vt:lpstr>
      <vt:lpstr>5. uitvoer</vt:lpstr>
      <vt:lpstr>6. finale cons. bestedingen</vt:lpstr>
      <vt:lpstr>7. werkgelegenheid</vt:lpstr>
      <vt:lpstr>'1. Aanbodtabel2010'!Afdrukbereik</vt:lpstr>
      <vt:lpstr>'2. Gebruiktabel2010'!Afdrukbereik</vt:lpstr>
      <vt:lpstr>'3. TW en BBP'!Afdrukbereik</vt:lpstr>
      <vt:lpstr>'4. invoer'!Afdrukbereik</vt:lpstr>
      <vt:lpstr>'5. uitvoer'!Afdrukbereik</vt:lpstr>
      <vt:lpstr>'6. finale cons. bestedingen'!Afdrukbereik</vt:lpstr>
      <vt:lpstr>'7. werkgelegenheid'!Afdrukbereik</vt:lpstr>
    </vt:vector>
  </TitlesOfParts>
  <Company>CBS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Taeke Takema</dc:creator>
  <cp:lastModifiedBy>Geerdinck, mevr. M.C.</cp:lastModifiedBy>
  <cp:lastPrinted>2014-07-03T08:28:24Z</cp:lastPrinted>
  <dcterms:created xsi:type="dcterms:W3CDTF">2011-04-13T07:49:19Z</dcterms:created>
  <dcterms:modified xsi:type="dcterms:W3CDTF">2014-07-06T18:35:45Z</dcterms:modified>
</cp:coreProperties>
</file>